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<sst xmlns="http://schemas.openxmlformats.org/spreadsheetml/2006/main" count="146" uniqueCount="93">
  <si>
    <t>Высшее образование</t>
  </si>
  <si>
    <t>Доцент</t>
  </si>
  <si>
    <t xml:space="preserve">Доцент </t>
  </si>
  <si>
    <t>Старший преподаватель</t>
  </si>
  <si>
    <t>Без ученого звания</t>
  </si>
  <si>
    <t>ФИО</t>
  </si>
  <si>
    <t>Занимаемая должность</t>
  </si>
  <si>
    <t>Уровень образования</t>
  </si>
  <si>
    <t>Квалификация</t>
  </si>
  <si>
    <t>Ученое звание педагогического работника (при наличии)</t>
  </si>
  <si>
    <t>Ученая степень педагогического работника (при наличии)</t>
  </si>
  <si>
    <t>Повышение квалификации и (или) профессиональная переподготовка (при наличии)</t>
  </si>
  <si>
    <t>Преподаваемые учебные предметы, курсы, дисциплины (модули)</t>
  </si>
  <si>
    <t>Инженер</t>
  </si>
  <si>
    <t>Кандидат технических наук</t>
  </si>
  <si>
    <t>Кандидат биологических наук</t>
  </si>
  <si>
    <t>Сатцаева Инна Коминтерновна</t>
  </si>
  <si>
    <t>Технология хлеба, мучных кондитерских и макаронных изделий</t>
  </si>
  <si>
    <t xml:space="preserve">Наименование направления подготовки и (или) специальности </t>
  </si>
  <si>
    <t>Общий стаж работы</t>
  </si>
  <si>
    <t>Стаж работы по специальности</t>
  </si>
  <si>
    <t>Ибрагимова Оксана Таймуразовна</t>
  </si>
  <si>
    <t xml:space="preserve"> Менеджер</t>
  </si>
  <si>
    <t>Качмазов Геннадий Созырович</t>
  </si>
  <si>
    <t>Ветеринария</t>
  </si>
  <si>
    <t xml:space="preserve">Ветеринарный врач 
</t>
  </si>
  <si>
    <t>Кандидат ветеринарных  наук</t>
  </si>
  <si>
    <t>Маркарян Бенямин Мхитарвич</t>
  </si>
  <si>
    <t>Технология бродильных производств и виноделие</t>
  </si>
  <si>
    <t>Заведующий кафедрой</t>
  </si>
  <si>
    <t>Кандидат сельскохозяйственных наук</t>
  </si>
  <si>
    <t>Инженер-технолог</t>
  </si>
  <si>
    <t>1. Удостоверение о повышении квалификаци «Этика и психология деятельности преподавателя высшей школы», ФГАОУ ВО «Казанский (Приволжский) федеральный университет», г. Казань, 2023 г.</t>
  </si>
  <si>
    <t>Цагараева Елена Феликсовна</t>
  </si>
  <si>
    <t>Цалоева Мадина Руслановна</t>
  </si>
  <si>
    <t>Хмелевская Анна Васильевна</t>
  </si>
  <si>
    <t>Технология хлеба, хлебопекарного, макаронного кондитерского производства</t>
  </si>
  <si>
    <t>Кандидат педагогических наук</t>
  </si>
  <si>
    <t>1. Удостоверение о повышении квалификаци «Английский язык в профессиональной деятельности ППС», ФГАОУ ВО «Казанский (Приволжский) федеральный университет», г. Казань, 2023 г.</t>
  </si>
  <si>
    <t>Караева Ирина Таймуразовна</t>
  </si>
  <si>
    <t>Агроном-технолог</t>
  </si>
  <si>
    <t>1. Технология переработки и хранения растительного сырья при производстве  травяных чаев (2 курс);</t>
  </si>
  <si>
    <t>Технология хранения и переработки растениеводческой продукции</t>
  </si>
  <si>
    <t>Абаева Индира Николаевна</t>
  </si>
  <si>
    <t>1. Менеджмент и аудит на пищевых предприятиях  (2 курс).</t>
  </si>
  <si>
    <t xml:space="preserve">  Экономист</t>
  </si>
  <si>
    <t>Экономика труда</t>
  </si>
  <si>
    <t>Гогицаева Ольга Урузбековна</t>
  </si>
  <si>
    <t>Педагог-психолог</t>
  </si>
  <si>
    <t>Педагогика и психология</t>
  </si>
  <si>
    <t>1. Переговоры, управление конфликтами и техники влияния (2 курс);</t>
  </si>
  <si>
    <t>1. Методология инновационного развития пищевых технологий (2 курс).</t>
  </si>
  <si>
    <t xml:space="preserve">1.  Дрожжи и пробиотические культуры в технологии напитков из растительного сырья (2 курс);                                  </t>
  </si>
  <si>
    <t xml:space="preserve">1. Особенности технологии современного пивоварения (2 курс); </t>
  </si>
  <si>
    <t>Бекузаров Хетаг Викторович</t>
  </si>
  <si>
    <t>Работник ГПХ</t>
  </si>
  <si>
    <t>Кабисов Руслан Гельбертович</t>
  </si>
  <si>
    <t>Доктор биологических наук</t>
  </si>
  <si>
    <t>Самаев Сослан Шаликоевич</t>
  </si>
  <si>
    <t xml:space="preserve"> 1. Удостоверение о повышении квалификации № 024498 «Основы видеопроизводства для массовых открытых онлайн курсов (МООК)», г. Москва, МГУ, 2020 г.                                                                                       2. Удостоверение о повышении квалификации №153101159320 «Организационные и психолого-педагогические основы инклюзивного образования в вузе», 20 часов,  г. Владикавказ, ФГБОУ ВО "СОГУ",  2020 г.                                                                                                                  3.Удостоверение о повышении квалификации №153101158673 «Информационно-коммуникационные технологии как средство повышения эффективности учебного процесса в вузе», 20 часов, г. Владикавказ, ФГБОУ ВО "СОГУ", 2020 г.                                                                                                     4. Удостоверение о повышении квалификации № 663101807223 «Оценочная деятельность эксперта профессионального педагогического конкурса на основе компетентностного подхода», 72 часа, г.  Екатеринбург, ФГБОУ ВО «Уральский государственный педагогический университет», 2022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Удостоверение о повышении квалификации № 152023001128 «Школа управленцев: управление образовательной организацией», 48 часов, г. Владикавказ, СОРИПКРО, 2023 г.
</t>
  </si>
  <si>
    <t>Менеджмент</t>
  </si>
  <si>
    <t>Обогащение полезных ископаемых</t>
  </si>
  <si>
    <t xml:space="preserve"> Горный инженер-обогатитель</t>
  </si>
  <si>
    <t>Без ученой степени</t>
  </si>
  <si>
    <t>на условиях договора ГПХ</t>
  </si>
  <si>
    <t>1. Подготовка к сдаче и сдача государственного экзамена (2 курс).                          2. Защита ВКР, включая подготовку к  защите и процедуру защиты (2 курс).</t>
  </si>
  <si>
    <t>Товаровед эксперт</t>
  </si>
  <si>
    <t>Товароведение и экспертиза потребительских товаров</t>
  </si>
  <si>
    <t>Производство продуктов питания из растительного сырья</t>
  </si>
  <si>
    <t>1. Удостоверение о повышении квалификации №153101159180 «Организационные и психолого-педагогические основы инклюзивного образования в вузе», 20 часов, г. Владикавказ,ФГБОУ ВО «СОГУ», 2020 г.                                                                                                                                  2. Удостоверение о повышении квалификации № 153101658647 «Использование ИКТ в образовательном процессе вуза», 72 часов, г. Владикавказ,ФГБОУ ВО «СОГУ», 2021 г.</t>
  </si>
  <si>
    <t xml:space="preserve">1. Удостоверение о повышении квалификации № 153101158625 от 16.11.2020 г.«Информационно-коммуникационные технологии как средство повышения эффективности учебного процесса в вузе», 
20 часов, г. Владикавказ, ФГБОУ ВО «СОГУ».
2. Удостоверение о повышении квалификации № 153101158260 от 
30.11. 2020 г. «Современные педагогические технологии в профессиональном образовании», 36 часов, ФГБОУ ВО «СОГУ».
3. Удостоверение о повышении квалификации № 153101159201 от 23.11.2020 г. «Организационные и психолого – педагогические основы инклюзивного образования в вузе», 20 часов, ФГБОУ ВО «СОГУ».
</t>
  </si>
  <si>
    <t>Агаева Фатима Александровна</t>
  </si>
  <si>
    <t>Химия</t>
  </si>
  <si>
    <t>Кандидат химических наук</t>
  </si>
  <si>
    <t>Химик. Преподаватель химии</t>
  </si>
  <si>
    <t xml:space="preserve">1. Удостоверение о повышении квалификации ПК МГУ № 024160 от 10 февраля 2020 года «Требования ФГОС 3++ и их реализация в высших учебных заведениях Российской Федерации », 36 часов, МГУ им. М.В. Ломоносова, г. Москва.
2. Удостоверение о повышении квалификации № 153101159143 от 23 ноября 2020 года, «Организационные и психолого-педагогические основы инклюзивного образования в вузе», 20 часов, ФГБОУВО «СОГУ», г.Владикавказ.                                                                                                       3. Удостоверение о повышении квалификации «Практическая психология», 36 часов, ФГАОУ ВО «Тюменский государственный университет», г. Тюмень, 2021 г.
4. Удостоверение о повышении квалификации «Партнерства в цифровом образовании 2022-2030», 72 часа, ООО «Юрайт-Академия», г. Москва, 2022 г.
5. Удостоверение о повышении квалификации «Цифровая образовательная среда: ресурсы, сервисы и инструменты для преподавателя», 26 часов, Приоритет 2030 «КНИТУ», г. Казань, 2023 г.
</t>
  </si>
  <si>
    <t xml:space="preserve"> 1.Удостоверение о повышении квалификации № 153101159186 «Организационные и психолого-педагогические основы инклюзивного образования в вузе», 20 часов, г. Владикавказ, ФГБОУ ВО "СОГУ", 2020 г.                                                                                                                2. Удостоверение о повышении квалификации №153101658653 «Использование ИКТ в образовательном процессе вуза», 72 часов, г. Владикавказ, ФГБОУ ВО "СОГУ", 2021г.                                                                                                     3. Удостоверение о повышении квалификаци «Этика и психология деятельности преподавателя высшей школы», ФГАОУ ВО «Казанский (Приволжский) федеральный университет», г. Казань, 2023 г.</t>
  </si>
  <si>
    <t>1.  Диплом о профессиональной переподготовке № 180000149086  от 14.08.2017 г.«Педагогика и психология общего и профессионального образования», 260 часа, г.Владикавказ, ФГБОУ ВО «СОГУ», 2017 г.                                                                                                                                                                                                                                                        2. Удостоверение о повышении квалификации № 153101658654 «Использование ИКТ в образовательном процессе вуза», 72 часов, г. Владикавказ, СОГУ, 2021г.                                                                             3. Удостоверение о повышении квалификаци «Этика и психология деятельности преподавателя высшей школы», ФГАОУ ВО «Казанский (Приволжский) федеральный университет», г. Казань, 2023 г.</t>
  </si>
  <si>
    <t xml:space="preserve"> 1. Удостоверение о повышении квалификации№ 153101159187 от 23.11.2020 г. «Организационные и психолого-педагогические основы инклюзивного образования в вузе»,  20 часов, г. Владикавказ, ФГБОУ ВО «СОГУ», 2020 г.                                                                                                                          2. Удостоверение о повышении квалификации №153101658655 «Использование ИКТ в образовательном процессе вуза», 72 часов, г. Владикавказ, ФГБОУ ВО "СОГУ", 2021г.                                                                                                  3. Удостоверение о повышении квалификаци «Этика и психология деятельности преподавателя высшей школы», ФГАОУ ВО «Казанский (Приволжский) федеральный университет», г. Казань, 2023 г.</t>
  </si>
  <si>
    <t>1. Диплом о профессиональной переподготовке № 261200059313 от 28.06.2019 г. «Техника и технология переработки молочного сырья», 252 часа, г. Ставрополь, ФГАОУ ВО «Северо-Кавказский федеральный университет», 2019 г.
2. Удостоверение о повышении квалификации№ 153101159189 от 23.11.2020 г. «Организационные и психолого-педагогические основы инклюзивного образования в вузе», 20 часов, г. Владикавказ, ФГБОУ ВО «СОГУ», 2020 г.                                                                                                3. Удостоверение о повышении квалификации № 153101658658 «Использование ИКТ в образовательном процессе вуза», 72 часов, г. Владикавказ, ФГБОУ ВО "СОГУ", 2021 г.
4. Удостоверение о повышении квалификаци «Этика и психология деятельности преподавателя высшей школы», ФГАОУ ВО «Казанский (Приволжский) федеральный университет», г. Казань, 2023 г.</t>
  </si>
  <si>
    <t>1.  Удостоверение о повышении квалификаци № 772412457502 «Программа повышения квалификации наставников по проведению рефлексии профессиональных проб и модели осознанности и целеустремленности у обучающихся 6-11-х классов», ФГБОУ ВО «Московский государственный психолого-педагогический университет», г. Москва, 2020 г.
 2. Удостоверение о повышении квалификаци № 153101159193 «Организационные и психолого-педагогические основы инклюзивного образования в вузе», ФГБОУ ВО «СОГУ», г. Владикавказ, 2020 г.                                               3. Удостоверение о повышении квалификации № 153101658661 «Использование ИКТ в образовательном процессе вуза», 72 часов, г. Владикавказ, ФГБОУ ВО «СОГУ», 2021 г.                                                                                                       4. Удостоверение о повышении квалификаци «Этика и психология деятельности преподавателя высшей школы», ФГАОУ ВО «Казанский (Приволжский) федеральный университет», г. Казань, 2023 г.</t>
  </si>
  <si>
    <t xml:space="preserve">1.Технология переработки и хранения растительного сырья при производстве  травяных чаев (2 курс);                                                      </t>
  </si>
  <si>
    <t>1. Проектирование и моделирование технологических процессов и пищевых продуктов функционального и специализированного назначения (2 курс);  2.  Высокотехнологичное оборудование для производства продуктов функционального и специализированного назначения (2 курс);                                                          3. Подготовка к сдаче и сдача государственного экзамена (2 курс).                          4. Защита ВКР, включая подготовку к  защите и процедуру защиты (2 курс).</t>
  </si>
  <si>
    <t xml:space="preserve">1. Диплом о профессиональной переподготовке  «Менеджер образования: Эффективный менеджмент в образовательной организации», 600 часов, г. Москва, ООО «Столичный учебный центр», 2021 г.                                                                                                      2. Диплом о профессиональной переподготовке  № 772417031666 «Продукты питания: виноделие и технология бродильных производств», 512 часов, г. Москва, Научная автономная некоммеречская организация «Институт профессионального образования», 2023 г.                                                                    3. Удостоверение о повышении квалификации «Применение дистанционных образовательных технологий в учебном процессе», 72 часов, г. Екатеринбург, ООО «Высшая школа делового администрирования», 2020г.                                                                             4. Удостоверение о повышении квалификации «Управление коллективом: Деятельность руководителя образовательной организации при осуществлении управления педагогическим коллективом в контексте реализации ФГОС», 72 часов, г. Москва, ООО «Столичный учебный центр», 2021 г.
5. Удостоверение о повышении квалификации «Медиация в образовательной организации», 72 часов, г. Екатеринбург, ООО «Высшая школа делового администрирования», 2021 г.
6. Удостоверение о повышении квалификации «Управление конфликтами в образовательной организации», 72 часов, г. Екатеринбург, ООО «Высшая школа делового администрирования», 2021 г.
7. Удостоверение о повышении квалификаци «Этика и психология деятельности преподавателя высшей школы», ФГАОУ ВО «Казанский (Приволжский) федеральный университет», г. Казань, 2023 г.
</t>
  </si>
  <si>
    <t>Ассистент</t>
  </si>
  <si>
    <t>1. Производственная (научно-исследовательская работа) (2 курс).              2. Проектная инженерия производства продуктов питания из растительного сырья (2 курс).                                                      3. Подготовка к сдаче и сдача государственного экзамена (2 курс).                          4. Защита ВКР, включая подготовку к  защите и процедуру защиты (2 курс).</t>
  </si>
  <si>
    <t>Абаева Зарина Заурбековна</t>
  </si>
  <si>
    <t>Декан факультета химии, биологии и биотехнологии</t>
  </si>
  <si>
    <t xml:space="preserve">1.Технико-технологическое обеспечение, механизация и автоматизация производства (2 курс);                                                                                   </t>
  </si>
  <si>
    <t>1. Производственная (преддипломная, в том числе научно-исследовательская) практика (2 курс).</t>
  </si>
  <si>
    <t xml:space="preserve">1. Удостоверение о повышении квалификации № 153101158648 «Использование ИКТ в образовательном процессе вуза», 72 часа, 2021 г., ФГБОУ ВО «СОГУ».
2. Удостоверение о повышении квалификации от 30.11.2020 г. «Современные педагогические технологии в профессиональном образовании», 36 часов, ФГБОУ ВО «СОГУ».
3. Удостоверение о повышении квалификации от 23.11.2020 г. «Организационные и психолого – педагогические основы инклюзивного образования в вузе», 20 часов, ФГБОУ ВО «СОГУ».
</t>
  </si>
  <si>
    <t xml:space="preserve">1. Удостоверение о повышении квалификации №153101158630 от 16.11.2020 г. «Информационно-коммуникационные технологии как средство повышения эффективности учебного процесса в вузе», 
20 часов, ФГБОУ ВО «СОГУ».
2. Удостоверение о повышении квалификации №153101158266 от 30.11.2020 г. «Современные педагогические технологии в профессиональном образовании", 36 часовФГБОУ ВО «СОГУ».
3. Удостоверение о повышении квалификации №153101159207 от 23.11.2020 г. «Организационные и психолого-педагогические основы инклюзивного образования в вузе», 20 часов, ФГБОУ ВО «СОГУ».
</t>
  </si>
  <si>
    <t>1. Профессиональной переподготовки в ООО «Столичный учебный центр» (г. Москва) по программе «Преподаватель метрологии, стандартизации и сертификации: Методика преподавания в образовательной организации (Диплом ПП №0011210, регистрационный номер 10860 от 09.04.2019 г).                                                                             2. Удостоверение о повышении квалификаци «Современные информационно-коммуникационные технологии в образовательной деятельности», (удостоверение ПК № 0622279, 2020 г.).
3. Удостоверение о повышении квалификаци «Педагогика и инклюзивное образование», (удостоверение ПК № 0622670,  2020 г.).
4. Удостоверение о повышении квалификаци «Стандартизация и метрология», (удостоверение ПК № 261200719461, г. Ставрополь, СКФУ, 2020 г.).
5. Удостоверение о повышении квалификаци «Обеспечение безопасности труда», (удостоверение ПК № 0630692,  2021 г.).
6. Удостоверение о повышении квалификаци «Противодействие идеологии экстремизма и терроризма в образовательных организациях», (удостоверение ПК № 0630948,  2021 г.).
7. Удостоверение о повышении квалификаци «Противодействие коррупции», (удостоверение ПК № 151803223360, 2022 г.).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</si>
</sst>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37" fillId="0" borderId="10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20"/>
  <sheetViews>
    <sheetView tabSelected="1" zoomScale="70" zoomScaleNormal="70" zoomScalePageLayoutView="0" workbookViewId="0" topLeftCell="B16">
      <selection activeCell="I15" sqref="I15"/>
    </sheetView>
  </sheetViews>
  <sheetFormatPr defaultColWidth="10.66015625" defaultRowHeight="399.75" customHeight="1" outlineLevelRow="1"/>
  <cols>
    <col min="1" max="1" width="49.83203125" style="2" customWidth="1"/>
    <col min="2" max="2" width="22.5" style="2" customWidth="1"/>
    <col min="3" max="3" width="19.66015625" style="2" customWidth="1"/>
    <col min="4" max="4" width="30.33203125" style="2" customWidth="1"/>
    <col min="5" max="5" width="30.5" style="2" customWidth="1"/>
    <col min="6" max="6" width="23.66015625" style="2" customWidth="1"/>
    <col min="7" max="7" width="43.33203125" style="2" customWidth="1"/>
    <col min="8" max="8" width="92" style="2" customWidth="1"/>
    <col min="9" max="9" width="53.83203125" style="2" customWidth="1"/>
    <col min="10" max="10" width="11.66015625" style="2" customWidth="1"/>
    <col min="11" max="11" width="12.33203125" style="2" customWidth="1"/>
    <col min="12" max="12" width="21.33203125" style="2" customWidth="1"/>
    <col min="13" max="16384" width="10.66015625" style="2" customWidth="1"/>
  </cols>
  <sheetData>
    <row r="1" spans="1:11" ht="93.75" customHeight="1" outlineLevel="1">
      <c r="A1" s="3" t="s">
        <v>5</v>
      </c>
      <c r="B1" s="3" t="s">
        <v>6</v>
      </c>
      <c r="C1" s="11" t="s">
        <v>7</v>
      </c>
      <c r="D1" s="11" t="s">
        <v>8</v>
      </c>
      <c r="E1" s="11" t="s">
        <v>10</v>
      </c>
      <c r="F1" s="3" t="s">
        <v>9</v>
      </c>
      <c r="G1" s="3" t="s">
        <v>18</v>
      </c>
      <c r="H1" s="3" t="s">
        <v>11</v>
      </c>
      <c r="I1" s="3" t="s">
        <v>12</v>
      </c>
      <c r="J1" s="4" t="s">
        <v>19</v>
      </c>
      <c r="K1" s="4" t="s">
        <v>20</v>
      </c>
    </row>
    <row r="2" spans="1:11" ht="146.25" customHeight="1" outlineLevel="1">
      <c r="A2" s="12" t="s">
        <v>86</v>
      </c>
      <c r="B2" s="5" t="s">
        <v>84</v>
      </c>
      <c r="C2" s="13" t="s">
        <v>0</v>
      </c>
      <c r="D2" s="13" t="s">
        <v>13</v>
      </c>
      <c r="E2" s="13" t="s">
        <v>63</v>
      </c>
      <c r="F2" s="5" t="s">
        <v>4</v>
      </c>
      <c r="G2" s="5" t="s">
        <v>17</v>
      </c>
      <c r="H2" s="1" t="s">
        <v>90</v>
      </c>
      <c r="I2" s="1" t="s">
        <v>89</v>
      </c>
      <c r="J2" s="6">
        <v>24</v>
      </c>
      <c r="K2" s="6">
        <v>4</v>
      </c>
    </row>
    <row r="3" spans="1:11" ht="114" customHeight="1" outlineLevel="1">
      <c r="A3" s="12" t="s">
        <v>43</v>
      </c>
      <c r="B3" s="5" t="s">
        <v>1</v>
      </c>
      <c r="C3" s="13" t="s">
        <v>0</v>
      </c>
      <c r="D3" s="13" t="s">
        <v>45</v>
      </c>
      <c r="E3" s="13" t="s">
        <v>14</v>
      </c>
      <c r="F3" s="5" t="s">
        <v>4</v>
      </c>
      <c r="G3" s="5" t="s">
        <v>46</v>
      </c>
      <c r="H3" s="8" t="s">
        <v>69</v>
      </c>
      <c r="I3" s="1" t="s">
        <v>44</v>
      </c>
      <c r="J3" s="6">
        <v>40</v>
      </c>
      <c r="K3" s="6">
        <v>27</v>
      </c>
    </row>
    <row r="4" spans="1:11" ht="264.75" customHeight="1" outlineLevel="1">
      <c r="A4" s="12" t="s">
        <v>71</v>
      </c>
      <c r="B4" s="5" t="s">
        <v>87</v>
      </c>
      <c r="C4" s="13" t="s">
        <v>0</v>
      </c>
      <c r="D4" s="13" t="s">
        <v>74</v>
      </c>
      <c r="E4" s="13" t="s">
        <v>73</v>
      </c>
      <c r="F4" s="5" t="s">
        <v>1</v>
      </c>
      <c r="G4" s="5" t="s">
        <v>72</v>
      </c>
      <c r="H4" s="8" t="s">
        <v>75</v>
      </c>
      <c r="I4" s="1" t="s">
        <v>65</v>
      </c>
      <c r="J4" s="6">
        <v>43</v>
      </c>
      <c r="K4" s="6">
        <v>29</v>
      </c>
    </row>
    <row r="5" spans="1:11" ht="160.5" customHeight="1" outlineLevel="1">
      <c r="A5" s="12" t="s">
        <v>54</v>
      </c>
      <c r="B5" s="5" t="s">
        <v>64</v>
      </c>
      <c r="C5" s="5" t="s">
        <v>0</v>
      </c>
      <c r="D5" s="5" t="s">
        <v>62</v>
      </c>
      <c r="E5" s="5" t="s">
        <v>63</v>
      </c>
      <c r="F5" s="5" t="s">
        <v>4</v>
      </c>
      <c r="G5" s="5" t="s">
        <v>61</v>
      </c>
      <c r="H5" s="8" t="s">
        <v>70</v>
      </c>
      <c r="I5" s="1" t="s">
        <v>65</v>
      </c>
      <c r="J5" s="6">
        <v>33</v>
      </c>
      <c r="K5" s="6">
        <v>27</v>
      </c>
    </row>
    <row r="6" spans="1:11" ht="306" customHeight="1" outlineLevel="1">
      <c r="A6" s="12" t="s">
        <v>47</v>
      </c>
      <c r="B6" s="5" t="s">
        <v>1</v>
      </c>
      <c r="C6" s="5" t="s">
        <v>0</v>
      </c>
      <c r="D6" s="5" t="s">
        <v>48</v>
      </c>
      <c r="E6" s="5" t="s">
        <v>37</v>
      </c>
      <c r="F6" s="5" t="s">
        <v>1</v>
      </c>
      <c r="G6" s="5" t="s">
        <v>49</v>
      </c>
      <c r="H6" s="10" t="s">
        <v>59</v>
      </c>
      <c r="I6" s="1" t="s">
        <v>50</v>
      </c>
      <c r="J6" s="6">
        <v>40</v>
      </c>
      <c r="K6" s="6">
        <v>20</v>
      </c>
    </row>
    <row r="7" spans="1:11" ht="159" customHeight="1" outlineLevel="1">
      <c r="A7" s="9" t="s">
        <v>21</v>
      </c>
      <c r="B7" s="5" t="s">
        <v>1</v>
      </c>
      <c r="C7" s="5" t="s">
        <v>0</v>
      </c>
      <c r="D7" s="5" t="s">
        <v>22</v>
      </c>
      <c r="E7" s="5" t="s">
        <v>14</v>
      </c>
      <c r="F7" s="5" t="s">
        <v>1</v>
      </c>
      <c r="G7" s="5" t="s">
        <v>60</v>
      </c>
      <c r="H7" s="1" t="s">
        <v>76</v>
      </c>
      <c r="I7" s="1" t="s">
        <v>51</v>
      </c>
      <c r="J7" s="6">
        <v>31</v>
      </c>
      <c r="K7" s="6">
        <v>23</v>
      </c>
    </row>
    <row r="8" spans="1:11" ht="300" customHeight="1" outlineLevel="1">
      <c r="A8" s="5" t="s">
        <v>56</v>
      </c>
      <c r="B8" s="5" t="s">
        <v>64</v>
      </c>
      <c r="C8" s="5" t="s">
        <v>0</v>
      </c>
      <c r="D8" s="5" t="s">
        <v>66</v>
      </c>
      <c r="E8" s="5" t="s">
        <v>57</v>
      </c>
      <c r="F8" s="5" t="s">
        <v>1</v>
      </c>
      <c r="G8" s="5" t="s">
        <v>67</v>
      </c>
      <c r="H8" s="1" t="s">
        <v>92</v>
      </c>
      <c r="I8" s="1" t="s">
        <v>65</v>
      </c>
      <c r="J8" s="6">
        <v>32</v>
      </c>
      <c r="K8" s="6">
        <v>25</v>
      </c>
    </row>
    <row r="9" spans="1:11" ht="147" customHeight="1" outlineLevel="1">
      <c r="A9" s="5" t="s">
        <v>39</v>
      </c>
      <c r="B9" s="5" t="s">
        <v>3</v>
      </c>
      <c r="C9" s="5" t="s">
        <v>0</v>
      </c>
      <c r="D9" s="14" t="s">
        <v>40</v>
      </c>
      <c r="E9" s="5" t="s">
        <v>15</v>
      </c>
      <c r="F9" s="5" t="s">
        <v>4</v>
      </c>
      <c r="G9" s="5" t="s">
        <v>42</v>
      </c>
      <c r="H9" s="1" t="s">
        <v>77</v>
      </c>
      <c r="I9" s="1" t="s">
        <v>41</v>
      </c>
      <c r="J9" s="6">
        <v>16</v>
      </c>
      <c r="K9" s="6">
        <v>16</v>
      </c>
    </row>
    <row r="10" spans="1:11" ht="162" customHeight="1" outlineLevel="1">
      <c r="A10" s="14" t="s">
        <v>23</v>
      </c>
      <c r="B10" s="5" t="s">
        <v>1</v>
      </c>
      <c r="C10" s="5" t="s">
        <v>0</v>
      </c>
      <c r="D10" s="5" t="s">
        <v>25</v>
      </c>
      <c r="E10" s="5" t="s">
        <v>26</v>
      </c>
      <c r="F10" s="5" t="s">
        <v>1</v>
      </c>
      <c r="G10" s="5" t="s">
        <v>24</v>
      </c>
      <c r="H10" s="8" t="s">
        <v>78</v>
      </c>
      <c r="I10" s="1" t="s">
        <v>52</v>
      </c>
      <c r="J10" s="6">
        <v>42</v>
      </c>
      <c r="K10" s="6">
        <v>26</v>
      </c>
    </row>
    <row r="11" spans="1:11" ht="51.75" customHeight="1" outlineLevel="1">
      <c r="A11" s="5" t="s">
        <v>27</v>
      </c>
      <c r="B11" s="5" t="s">
        <v>29</v>
      </c>
      <c r="C11" s="5" t="s">
        <v>0</v>
      </c>
      <c r="D11" s="5" t="s">
        <v>13</v>
      </c>
      <c r="E11" s="5" t="s">
        <v>30</v>
      </c>
      <c r="F11" s="5" t="s">
        <v>4</v>
      </c>
      <c r="G11" s="5" t="s">
        <v>68</v>
      </c>
      <c r="H11" s="1" t="s">
        <v>32</v>
      </c>
      <c r="I11" s="1" t="s">
        <v>53</v>
      </c>
      <c r="J11" s="6">
        <v>21</v>
      </c>
      <c r="K11" s="6">
        <v>3</v>
      </c>
    </row>
    <row r="12" spans="1:11" ht="161.25" customHeight="1" outlineLevel="1">
      <c r="A12" s="5" t="s">
        <v>58</v>
      </c>
      <c r="B12" s="5" t="s">
        <v>55</v>
      </c>
      <c r="C12" s="5" t="s">
        <v>0</v>
      </c>
      <c r="D12" s="5" t="s">
        <v>13</v>
      </c>
      <c r="E12" s="5" t="s">
        <v>63</v>
      </c>
      <c r="F12" s="5" t="s">
        <v>4</v>
      </c>
      <c r="G12" s="5" t="s">
        <v>28</v>
      </c>
      <c r="H12" s="1" t="s">
        <v>91</v>
      </c>
      <c r="I12" s="1" t="s">
        <v>65</v>
      </c>
      <c r="J12" s="6">
        <v>25</v>
      </c>
      <c r="K12" s="6">
        <f>-B1:K16</f>
        <v>0</v>
      </c>
    </row>
    <row r="13" spans="1:11" ht="227.25" customHeight="1" outlineLevel="1">
      <c r="A13" s="5" t="s">
        <v>16</v>
      </c>
      <c r="B13" s="5" t="s">
        <v>2</v>
      </c>
      <c r="C13" s="5" t="s">
        <v>0</v>
      </c>
      <c r="D13" s="5" t="s">
        <v>13</v>
      </c>
      <c r="E13" s="5" t="s">
        <v>14</v>
      </c>
      <c r="F13" s="5" t="s">
        <v>1</v>
      </c>
      <c r="G13" s="5" t="s">
        <v>17</v>
      </c>
      <c r="H13" s="2" t="s">
        <v>79</v>
      </c>
      <c r="I13" s="2" t="s">
        <v>81</v>
      </c>
      <c r="J13" s="6">
        <v>26</v>
      </c>
      <c r="K13" s="6">
        <v>25</v>
      </c>
    </row>
    <row r="14" spans="1:11" ht="243" customHeight="1" outlineLevel="1">
      <c r="A14" s="7" t="s">
        <v>35</v>
      </c>
      <c r="B14" s="5" t="s">
        <v>2</v>
      </c>
      <c r="C14" s="5" t="s">
        <v>0</v>
      </c>
      <c r="D14" s="5" t="s">
        <v>31</v>
      </c>
      <c r="E14" s="5" t="s">
        <v>14</v>
      </c>
      <c r="F14" s="5" t="s">
        <v>1</v>
      </c>
      <c r="G14" s="7" t="s">
        <v>36</v>
      </c>
      <c r="H14" s="2" t="s">
        <v>80</v>
      </c>
      <c r="I14" s="2" t="s">
        <v>82</v>
      </c>
      <c r="J14" s="6">
        <v>44</v>
      </c>
      <c r="K14" s="6">
        <v>30</v>
      </c>
    </row>
    <row r="15" spans="1:11" ht="393" customHeight="1" outlineLevel="1">
      <c r="A15" s="5" t="s">
        <v>33</v>
      </c>
      <c r="B15" s="5" t="s">
        <v>1</v>
      </c>
      <c r="C15" s="5" t="s">
        <v>0</v>
      </c>
      <c r="D15" s="5" t="s">
        <v>13</v>
      </c>
      <c r="E15" s="5" t="s">
        <v>15</v>
      </c>
      <c r="F15" s="5" t="s">
        <v>4</v>
      </c>
      <c r="G15" s="5" t="s">
        <v>17</v>
      </c>
      <c r="H15" s="1" t="s">
        <v>83</v>
      </c>
      <c r="I15" s="1" t="s">
        <v>85</v>
      </c>
      <c r="J15" s="6">
        <v>25</v>
      </c>
      <c r="K15" s="6">
        <v>25</v>
      </c>
    </row>
    <row r="16" spans="1:11" ht="54" customHeight="1" outlineLevel="1">
      <c r="A16" s="5" t="s">
        <v>34</v>
      </c>
      <c r="B16" s="5" t="s">
        <v>84</v>
      </c>
      <c r="C16" s="5" t="s">
        <v>0</v>
      </c>
      <c r="D16" s="5" t="s">
        <v>13</v>
      </c>
      <c r="E16" s="5" t="s">
        <v>14</v>
      </c>
      <c r="F16" s="5" t="s">
        <v>4</v>
      </c>
      <c r="G16" s="5" t="s">
        <v>17</v>
      </c>
      <c r="H16" s="1" t="s">
        <v>38</v>
      </c>
      <c r="I16" s="1" t="s">
        <v>88</v>
      </c>
      <c r="J16" s="6">
        <v>5</v>
      </c>
      <c r="K16" s="6">
        <v>2</v>
      </c>
    </row>
    <row r="17" spans="1:11" ht="93.75" customHeight="1" outlineLevel="1">
      <c r="A17" s="5"/>
      <c r="B17" s="5"/>
      <c r="C17" s="5"/>
      <c r="D17" s="5"/>
      <c r="E17" s="5"/>
      <c r="F17" s="5"/>
      <c r="G17" s="5"/>
      <c r="H17" s="3"/>
      <c r="I17" s="3"/>
      <c r="J17" s="4"/>
      <c r="K17" s="4"/>
    </row>
    <row r="18" spans="1:7" ht="64.5" customHeight="1">
      <c r="A18" s="1"/>
      <c r="B18" s="1"/>
      <c r="C18" s="1"/>
      <c r="D18" s="1"/>
      <c r="E18" s="1"/>
      <c r="F18" s="1"/>
      <c r="G18" s="1"/>
    </row>
    <row r="19" spans="1:7" ht="64.5" customHeight="1">
      <c r="A19" s="1"/>
      <c r="B19" s="1"/>
      <c r="C19" s="1"/>
      <c r="D19" s="1"/>
      <c r="E19" s="1"/>
      <c r="F19" s="1"/>
      <c r="G19" s="1"/>
    </row>
    <row r="20" ht="60" customHeight="1">
      <c r="A20" s="1"/>
    </row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  <row r="220" ht="49.5" customHeight="1"/>
    <row r="221" ht="49.5" customHeight="1"/>
    <row r="222" ht="49.5" customHeight="1"/>
    <row r="223" ht="49.5" customHeight="1"/>
    <row r="224" ht="49.5" customHeight="1"/>
    <row r="225" ht="49.5" customHeight="1"/>
    <row r="226" ht="49.5" customHeight="1"/>
    <row r="227" ht="49.5" customHeight="1"/>
    <row r="228" ht="49.5" customHeight="1"/>
    <row r="229" ht="49.5" customHeight="1"/>
    <row r="230" ht="49.5" customHeight="1"/>
    <row r="231" ht="49.5" customHeight="1"/>
    <row r="232" ht="49.5" customHeight="1"/>
    <row r="233" ht="49.5" customHeight="1"/>
    <row r="234" ht="49.5" customHeight="1"/>
    <row r="235" ht="49.5" customHeight="1"/>
    <row r="236" ht="49.5" customHeight="1"/>
    <row r="237" ht="49.5" customHeight="1"/>
    <row r="238" ht="49.5" customHeight="1"/>
    <row r="239" ht="49.5" customHeight="1"/>
    <row r="240" ht="49.5" customHeight="1"/>
    <row r="241" ht="49.5" customHeight="1"/>
    <row r="242" ht="49.5" customHeight="1"/>
    <row r="243" ht="49.5" customHeight="1"/>
    <row r="244" ht="49.5" customHeight="1"/>
    <row r="245" ht="49.5" customHeight="1"/>
    <row r="246" ht="49.5" customHeight="1"/>
    <row r="247" ht="49.5" customHeight="1"/>
    <row r="248" ht="49.5" customHeight="1"/>
    <row r="249" ht="49.5" customHeight="1"/>
    <row r="250" ht="49.5" customHeight="1"/>
    <row r="251" ht="49.5" customHeight="1"/>
    <row r="252" ht="49.5" customHeight="1"/>
    <row r="253" ht="49.5" customHeight="1"/>
    <row r="254" ht="49.5" customHeight="1"/>
    <row r="255" ht="49.5" customHeight="1"/>
    <row r="256" ht="49.5" customHeight="1"/>
    <row r="257" ht="49.5" customHeight="1"/>
    <row r="258" ht="49.5" customHeight="1"/>
    <row r="259" ht="49.5" customHeight="1"/>
    <row r="260" ht="49.5" customHeight="1"/>
    <row r="261" ht="49.5" customHeight="1"/>
    <row r="262" ht="49.5" customHeight="1"/>
    <row r="263" ht="49.5" customHeight="1"/>
    <row r="264" ht="49.5" customHeight="1"/>
    <row r="265" ht="49.5" customHeight="1"/>
    <row r="266" ht="49.5" customHeight="1"/>
    <row r="267" ht="49.5" customHeight="1"/>
    <row r="268" ht="49.5" customHeight="1"/>
    <row r="269" ht="49.5" customHeight="1"/>
    <row r="270" ht="49.5" customHeight="1"/>
    <row r="271" ht="49.5" customHeight="1"/>
    <row r="272" ht="49.5" customHeight="1"/>
    <row r="273" ht="49.5" customHeight="1"/>
    <row r="274" ht="49.5" customHeight="1"/>
    <row r="275" ht="49.5" customHeight="1"/>
    <row r="276" ht="49.5" customHeight="1"/>
    <row r="277" ht="49.5" customHeight="1"/>
    <row r="278" ht="49.5" customHeight="1"/>
    <row r="279" ht="49.5" customHeight="1"/>
    <row r="280" ht="49.5" customHeight="1"/>
    <row r="281" ht="49.5" customHeight="1"/>
    <row r="282" ht="49.5" customHeight="1"/>
    <row r="283" ht="49.5" customHeight="1"/>
    <row r="284" ht="49.5" customHeight="1"/>
    <row r="285" ht="49.5" customHeight="1"/>
    <row r="286" ht="49.5" customHeight="1"/>
    <row r="287" ht="49.5" customHeight="1"/>
    <row r="288" ht="49.5" customHeight="1"/>
    <row r="289" ht="49.5" customHeight="1"/>
    <row r="290" ht="49.5" customHeight="1"/>
    <row r="291" ht="49.5" customHeight="1"/>
    <row r="292" ht="49.5" customHeight="1"/>
    <row r="293" ht="49.5" customHeight="1"/>
    <row r="294" ht="49.5" customHeight="1"/>
    <row r="295" ht="49.5" customHeight="1"/>
    <row r="296" ht="49.5" customHeight="1"/>
    <row r="297" ht="49.5" customHeight="1"/>
    <row r="298" ht="49.5" customHeight="1"/>
    <row r="299" ht="49.5" customHeight="1"/>
    <row r="300" ht="49.5" customHeight="1"/>
    <row r="301" ht="49.5" customHeight="1"/>
    <row r="302" ht="49.5" customHeight="1"/>
    <row r="303" ht="49.5" customHeight="1"/>
    <row r="304" ht="49.5" customHeight="1"/>
    <row r="305" ht="49.5" customHeight="1"/>
    <row r="306" ht="49.5" customHeight="1"/>
    <row r="307" ht="49.5" customHeight="1"/>
    <row r="308" ht="49.5" customHeight="1"/>
    <row r="309" ht="49.5" customHeight="1"/>
    <row r="310" ht="49.5" customHeight="1"/>
    <row r="311" ht="49.5" customHeight="1"/>
    <row r="312" ht="49.5" customHeight="1"/>
    <row r="313" ht="49.5" customHeight="1"/>
    <row r="314" ht="49.5" customHeight="1"/>
    <row r="315" ht="49.5" customHeight="1"/>
    <row r="316" ht="49.5" customHeight="1"/>
    <row r="317" ht="49.5" customHeight="1"/>
    <row r="318" ht="49.5" customHeight="1"/>
    <row r="319" ht="49.5" customHeight="1"/>
    <row r="320" ht="49.5" customHeight="1"/>
    <row r="321" ht="49.5" customHeight="1"/>
    <row r="322" ht="49.5" customHeight="1"/>
    <row r="323" ht="49.5" customHeight="1"/>
    <row r="324" ht="49.5" customHeight="1"/>
    <row r="325" ht="49.5" customHeight="1"/>
    <row r="326" ht="49.5" customHeight="1"/>
    <row r="327" ht="49.5" customHeight="1"/>
    <row r="328" ht="49.5" customHeight="1"/>
    <row r="329" ht="49.5" customHeight="1"/>
    <row r="330" ht="49.5" customHeight="1"/>
    <row r="331" ht="49.5" customHeight="1"/>
    <row r="332" ht="49.5" customHeight="1"/>
    <row r="333" ht="49.5" customHeight="1"/>
    <row r="334" ht="49.5" customHeight="1"/>
    <row r="335" ht="49.5" customHeight="1"/>
    <row r="336" ht="49.5" customHeight="1"/>
    <row r="337" ht="49.5" customHeight="1"/>
    <row r="338" ht="49.5" customHeight="1"/>
    <row r="339" ht="49.5" customHeight="1"/>
    <row r="340" ht="49.5" customHeight="1"/>
    <row r="341" ht="49.5" customHeight="1"/>
    <row r="342" ht="49.5" customHeight="1"/>
    <row r="343" ht="49.5" customHeight="1"/>
    <row r="344" ht="49.5" customHeight="1"/>
    <row r="345" ht="49.5" customHeight="1"/>
    <row r="346" ht="49.5" customHeight="1"/>
    <row r="347" ht="49.5" customHeight="1"/>
    <row r="348" ht="49.5" customHeight="1"/>
    <row r="349" ht="49.5" customHeight="1"/>
    <row r="350" ht="49.5" customHeight="1"/>
    <row r="351" ht="49.5" customHeight="1"/>
    <row r="352" ht="49.5" customHeight="1"/>
    <row r="353" ht="49.5" customHeight="1"/>
    <row r="354" ht="49.5" customHeight="1"/>
    <row r="355" ht="49.5" customHeight="1"/>
    <row r="356" ht="49.5" customHeight="1"/>
    <row r="357" ht="49.5" customHeight="1"/>
    <row r="358" ht="49.5" customHeight="1"/>
    <row r="359" ht="49.5" customHeight="1"/>
    <row r="360" ht="49.5" customHeight="1"/>
    <row r="361" ht="49.5" customHeight="1"/>
    <row r="362" ht="49.5" customHeight="1"/>
    <row r="363" ht="49.5" customHeight="1"/>
    <row r="364" ht="49.5" customHeight="1"/>
    <row r="365" ht="49.5" customHeight="1"/>
    <row r="366" ht="49.5" customHeight="1"/>
    <row r="367" ht="49.5" customHeight="1"/>
    <row r="368" ht="49.5" customHeight="1"/>
    <row r="369" ht="49.5" customHeight="1"/>
    <row r="370" ht="49.5" customHeight="1"/>
    <row r="371" ht="49.5" customHeight="1"/>
    <row r="372" ht="49.5" customHeight="1"/>
    <row r="373" ht="49.5" customHeight="1"/>
    <row r="374" ht="49.5" customHeight="1"/>
    <row r="375" ht="49.5" customHeight="1"/>
    <row r="376" ht="49.5" customHeight="1"/>
    <row r="377" ht="49.5" customHeight="1"/>
    <row r="378" ht="49.5" customHeight="1"/>
    <row r="379" ht="49.5" customHeight="1"/>
    <row r="380" ht="49.5" customHeight="1"/>
    <row r="381" ht="49.5" customHeight="1"/>
    <row r="382" ht="49.5" customHeight="1"/>
    <row r="383" ht="49.5" customHeight="1"/>
    <row r="384" ht="49.5" customHeight="1"/>
    <row r="385" ht="49.5" customHeight="1"/>
    <row r="386" ht="49.5" customHeight="1"/>
    <row r="387" ht="49.5" customHeight="1"/>
    <row r="388" ht="49.5" customHeight="1"/>
    <row r="389" ht="49.5" customHeight="1"/>
    <row r="390" ht="49.5" customHeight="1"/>
    <row r="391" ht="49.5" customHeight="1"/>
    <row r="392" ht="49.5" customHeight="1"/>
    <row r="393" ht="49.5" customHeight="1"/>
    <row r="394" ht="49.5" customHeight="1"/>
    <row r="395" ht="49.5" customHeight="1"/>
    <row r="396" ht="49.5" customHeight="1"/>
    <row r="397" ht="49.5" customHeight="1"/>
    <row r="398" ht="49.5" customHeight="1"/>
    <row r="399" ht="49.5" customHeight="1"/>
    <row r="400" ht="49.5" customHeight="1"/>
    <row r="401" ht="49.5" customHeight="1"/>
    <row r="402" ht="49.5" customHeight="1"/>
    <row r="403" ht="49.5" customHeight="1"/>
    <row r="404" ht="49.5" customHeight="1"/>
    <row r="405" ht="49.5" customHeight="1"/>
    <row r="406" ht="49.5" customHeight="1"/>
    <row r="407" ht="49.5" customHeight="1"/>
    <row r="408" ht="49.5" customHeight="1"/>
    <row r="409" ht="49.5" customHeight="1"/>
    <row r="410" ht="49.5" customHeight="1"/>
    <row r="411" ht="49.5" customHeight="1"/>
    <row r="412" ht="49.5" customHeight="1"/>
    <row r="413" ht="49.5" customHeight="1"/>
    <row r="414" ht="49.5" customHeight="1"/>
    <row r="415" ht="49.5" customHeight="1"/>
    <row r="416" ht="49.5" customHeight="1"/>
    <row r="417" ht="49.5" customHeight="1"/>
    <row r="418" ht="49.5" customHeight="1"/>
    <row r="419" ht="49.5" customHeight="1"/>
    <row r="420" ht="49.5" customHeight="1"/>
    <row r="421" ht="49.5" customHeight="1"/>
    <row r="422" ht="49.5" customHeight="1"/>
    <row r="423" ht="49.5" customHeight="1"/>
    <row r="424" ht="49.5" customHeight="1"/>
    <row r="425" ht="49.5" customHeight="1"/>
    <row r="426" ht="49.5" customHeight="1"/>
    <row r="427" ht="49.5" customHeight="1"/>
    <row r="428" ht="49.5" customHeight="1"/>
    <row r="429" ht="49.5" customHeight="1"/>
    <row r="430" ht="49.5" customHeight="1"/>
    <row r="431" ht="49.5" customHeight="1"/>
    <row r="432" ht="49.5" customHeight="1"/>
    <row r="433" ht="49.5" customHeight="1"/>
    <row r="434" ht="49.5" customHeight="1"/>
    <row r="435" ht="49.5" customHeight="1"/>
    <row r="436" ht="49.5" customHeight="1"/>
    <row r="437" ht="49.5" customHeight="1"/>
    <row r="438" ht="49.5" customHeight="1"/>
    <row r="439" ht="49.5" customHeight="1"/>
    <row r="440" ht="49.5" customHeight="1"/>
    <row r="441" ht="49.5" customHeight="1"/>
    <row r="442" ht="49.5" customHeight="1"/>
    <row r="443" ht="49.5" customHeight="1"/>
    <row r="444" ht="49.5" customHeight="1"/>
    <row r="445" ht="49.5" customHeight="1"/>
    <row r="446" ht="49.5" customHeight="1"/>
    <row r="447" ht="49.5" customHeight="1"/>
    <row r="448" ht="49.5" customHeight="1"/>
    <row r="449" ht="49.5" customHeight="1"/>
    <row r="450" ht="49.5" customHeight="1"/>
    <row r="451" ht="49.5" customHeight="1"/>
    <row r="452" ht="49.5" customHeight="1"/>
    <row r="453" ht="49.5" customHeight="1"/>
    <row r="454" ht="49.5" customHeight="1"/>
    <row r="455" ht="49.5" customHeight="1"/>
    <row r="456" ht="49.5" customHeight="1"/>
    <row r="457" ht="49.5" customHeight="1"/>
    <row r="458" ht="49.5" customHeight="1"/>
    <row r="459" ht="49.5" customHeight="1"/>
    <row r="460" ht="49.5" customHeight="1"/>
    <row r="461" ht="49.5" customHeight="1"/>
    <row r="462" ht="49.5" customHeight="1"/>
    <row r="463" ht="49.5" customHeight="1"/>
    <row r="464" ht="49.5" customHeight="1"/>
    <row r="465" ht="49.5" customHeight="1"/>
    <row r="466" ht="49.5" customHeight="1"/>
    <row r="467" ht="49.5" customHeight="1"/>
    <row r="468" ht="49.5" customHeight="1"/>
    <row r="469" ht="49.5" customHeight="1"/>
    <row r="470" ht="49.5" customHeight="1"/>
    <row r="471" ht="49.5" customHeight="1"/>
    <row r="472" ht="49.5" customHeight="1"/>
    <row r="473" ht="49.5" customHeight="1"/>
    <row r="474" ht="49.5" customHeight="1"/>
    <row r="475" ht="49.5" customHeight="1"/>
    <row r="476" ht="49.5" customHeight="1"/>
    <row r="477" ht="49.5" customHeight="1"/>
    <row r="478" ht="49.5" customHeight="1"/>
    <row r="479" ht="49.5" customHeight="1"/>
    <row r="480" ht="49.5" customHeight="1"/>
    <row r="481" ht="49.5" customHeight="1"/>
    <row r="482" ht="49.5" customHeight="1"/>
    <row r="483" ht="49.5" customHeight="1"/>
    <row r="484" ht="49.5" customHeight="1"/>
    <row r="485" ht="49.5" customHeight="1"/>
    <row r="486" ht="49.5" customHeight="1"/>
    <row r="487" ht="49.5" customHeight="1"/>
    <row r="488" ht="49.5" customHeight="1"/>
    <row r="489" ht="49.5" customHeight="1"/>
    <row r="490" ht="49.5" customHeight="1"/>
    <row r="491" ht="49.5" customHeight="1"/>
    <row r="492" ht="49.5" customHeight="1"/>
    <row r="493" ht="49.5" customHeight="1"/>
    <row r="494" ht="49.5" customHeight="1"/>
    <row r="495" ht="49.5" customHeight="1"/>
    <row r="496" ht="49.5" customHeight="1"/>
    <row r="497" ht="49.5" customHeight="1"/>
    <row r="498" ht="49.5" customHeight="1"/>
    <row r="499" ht="49.5" customHeight="1"/>
    <row r="500" ht="49.5" customHeight="1"/>
    <row r="501" ht="49.5" customHeight="1"/>
    <row r="502" ht="49.5" customHeight="1"/>
    <row r="503" ht="49.5" customHeight="1"/>
    <row r="504" ht="49.5" customHeight="1"/>
    <row r="505" ht="49.5" customHeight="1"/>
    <row r="506" ht="49.5" customHeight="1"/>
    <row r="507" ht="49.5" customHeight="1"/>
    <row r="508" ht="49.5" customHeight="1"/>
    <row r="509" ht="49.5" customHeight="1"/>
    <row r="510" ht="49.5" customHeight="1"/>
    <row r="511" ht="49.5" customHeight="1"/>
    <row r="512" ht="49.5" customHeight="1"/>
    <row r="513" ht="49.5" customHeight="1"/>
    <row r="514" ht="49.5" customHeight="1"/>
    <row r="515" ht="49.5" customHeight="1"/>
    <row r="516" ht="49.5" customHeight="1"/>
    <row r="517" ht="49.5" customHeight="1"/>
    <row r="518" ht="49.5" customHeight="1"/>
    <row r="519" ht="49.5" customHeight="1"/>
    <row r="520" ht="49.5" customHeight="1"/>
    <row r="521" ht="49.5" customHeight="1"/>
    <row r="522" ht="49.5" customHeight="1"/>
    <row r="523" ht="49.5" customHeight="1"/>
    <row r="524" ht="49.5" customHeight="1"/>
    <row r="525" ht="49.5" customHeight="1"/>
    <row r="526" ht="49.5" customHeight="1"/>
    <row r="527" ht="49.5" customHeight="1"/>
    <row r="528" ht="49.5" customHeight="1"/>
    <row r="529" ht="49.5" customHeight="1"/>
    <row r="530" ht="49.5" customHeight="1"/>
    <row r="531" ht="49.5" customHeight="1"/>
    <row r="532" ht="49.5" customHeight="1"/>
    <row r="533" ht="49.5" customHeight="1"/>
    <row r="534" ht="49.5" customHeight="1"/>
    <row r="535" ht="49.5" customHeight="1"/>
    <row r="536" ht="49.5" customHeight="1"/>
    <row r="537" ht="49.5" customHeight="1"/>
    <row r="538" ht="49.5" customHeight="1"/>
    <row r="539" ht="49.5" customHeight="1"/>
    <row r="540" ht="49.5" customHeight="1"/>
    <row r="541" ht="49.5" customHeight="1"/>
    <row r="542" ht="49.5" customHeight="1"/>
    <row r="543" ht="49.5" customHeight="1"/>
    <row r="544" ht="49.5" customHeight="1"/>
    <row r="545" ht="49.5" customHeight="1"/>
    <row r="546" ht="49.5" customHeight="1"/>
    <row r="547" ht="49.5" customHeight="1"/>
    <row r="548" ht="49.5" customHeight="1"/>
    <row r="549" ht="49.5" customHeight="1"/>
    <row r="550" ht="49.5" customHeight="1"/>
    <row r="551" ht="49.5" customHeight="1"/>
    <row r="552" ht="49.5" customHeight="1"/>
    <row r="553" ht="49.5" customHeight="1"/>
    <row r="554" ht="49.5" customHeight="1"/>
    <row r="555" ht="49.5" customHeight="1"/>
    <row r="556" ht="49.5" customHeight="1"/>
    <row r="557" ht="49.5" customHeight="1"/>
    <row r="558" ht="49.5" customHeight="1"/>
    <row r="559" ht="49.5" customHeight="1"/>
    <row r="560" ht="49.5" customHeight="1"/>
    <row r="561" ht="49.5" customHeight="1"/>
    <row r="562" ht="49.5" customHeight="1"/>
    <row r="563" ht="49.5" customHeight="1"/>
    <row r="564" ht="49.5" customHeight="1"/>
    <row r="565" ht="49.5" customHeight="1"/>
    <row r="566" ht="49.5" customHeight="1"/>
    <row r="567" ht="49.5" customHeight="1"/>
    <row r="568" ht="49.5" customHeight="1"/>
    <row r="569" ht="49.5" customHeight="1"/>
    <row r="570" ht="49.5" customHeight="1"/>
    <row r="571" ht="49.5" customHeight="1"/>
    <row r="572" ht="49.5" customHeight="1"/>
    <row r="573" ht="49.5" customHeight="1"/>
    <row r="574" ht="49.5" customHeight="1"/>
    <row r="575" ht="49.5" customHeight="1"/>
    <row r="576" ht="49.5" customHeight="1"/>
    <row r="577" ht="49.5" customHeight="1"/>
    <row r="578" ht="49.5" customHeight="1"/>
    <row r="579" ht="49.5" customHeight="1"/>
    <row r="580" ht="49.5" customHeight="1"/>
    <row r="581" ht="49.5" customHeight="1"/>
    <row r="582" ht="49.5" customHeight="1"/>
    <row r="583" ht="49.5" customHeight="1"/>
    <row r="584" ht="49.5" customHeight="1"/>
    <row r="585" ht="49.5" customHeight="1"/>
    <row r="586" ht="49.5" customHeight="1"/>
    <row r="587" ht="49.5" customHeight="1"/>
    <row r="588" ht="49.5" customHeight="1"/>
    <row r="589" ht="49.5" customHeight="1"/>
    <row r="590" ht="49.5" customHeight="1"/>
    <row r="591" ht="49.5" customHeight="1"/>
    <row r="592" ht="49.5" customHeight="1"/>
    <row r="593" ht="49.5" customHeight="1"/>
    <row r="594" ht="49.5" customHeight="1"/>
    <row r="595" ht="49.5" customHeight="1"/>
    <row r="596" ht="49.5" customHeight="1"/>
    <row r="597" ht="49.5" customHeight="1"/>
    <row r="598" ht="49.5" customHeight="1"/>
    <row r="599" ht="49.5" customHeight="1"/>
    <row r="600" ht="49.5" customHeight="1"/>
    <row r="601" ht="49.5" customHeight="1"/>
    <row r="602" ht="49.5" customHeight="1"/>
    <row r="603" ht="49.5" customHeight="1"/>
    <row r="604" ht="49.5" customHeight="1"/>
    <row r="605" ht="49.5" customHeight="1"/>
    <row r="606" ht="49.5" customHeight="1"/>
    <row r="607" ht="49.5" customHeight="1"/>
    <row r="608" ht="49.5" customHeight="1"/>
    <row r="609" ht="49.5" customHeight="1"/>
    <row r="610" ht="49.5" customHeight="1"/>
    <row r="611" ht="49.5" customHeight="1"/>
    <row r="612" ht="49.5" customHeight="1"/>
    <row r="613" ht="49.5" customHeight="1"/>
    <row r="614" ht="49.5" customHeight="1"/>
    <row r="615" ht="49.5" customHeight="1"/>
    <row r="616" ht="49.5" customHeight="1"/>
    <row r="617" ht="49.5" customHeight="1"/>
    <row r="618" ht="49.5" customHeight="1"/>
    <row r="619" ht="49.5" customHeight="1"/>
    <row r="620" ht="49.5" customHeight="1"/>
    <row r="621" ht="49.5" customHeight="1"/>
    <row r="622" ht="49.5" customHeight="1"/>
    <row r="623" ht="49.5" customHeight="1"/>
    <row r="624" ht="49.5" customHeight="1"/>
    <row r="625" ht="49.5" customHeight="1"/>
    <row r="626" ht="49.5" customHeight="1"/>
    <row r="627" ht="49.5" customHeight="1"/>
    <row r="628" ht="49.5" customHeight="1"/>
    <row r="629" ht="49.5" customHeight="1"/>
    <row r="630" ht="49.5" customHeight="1"/>
    <row r="631" ht="49.5" customHeight="1"/>
    <row r="632" ht="49.5" customHeight="1"/>
    <row r="633" ht="49.5" customHeight="1"/>
    <row r="634" ht="49.5" customHeight="1"/>
    <row r="635" ht="49.5" customHeight="1"/>
    <row r="636" ht="49.5" customHeight="1"/>
    <row r="637" ht="49.5" customHeight="1"/>
    <row r="638" ht="49.5" customHeight="1"/>
    <row r="639" ht="49.5" customHeight="1"/>
    <row r="640" ht="49.5" customHeight="1"/>
    <row r="641" ht="49.5" customHeight="1"/>
    <row r="642" ht="49.5" customHeight="1"/>
    <row r="643" ht="49.5" customHeight="1"/>
    <row r="644" ht="49.5" customHeight="1"/>
    <row r="645" ht="49.5" customHeight="1"/>
    <row r="646" ht="49.5" customHeight="1"/>
    <row r="647" ht="49.5" customHeight="1"/>
    <row r="648" ht="49.5" customHeight="1"/>
    <row r="649" ht="49.5" customHeight="1"/>
    <row r="650" ht="49.5" customHeight="1"/>
    <row r="651" ht="49.5" customHeight="1"/>
    <row r="652" ht="49.5" customHeight="1"/>
    <row r="653" ht="49.5" customHeight="1"/>
    <row r="654" ht="49.5" customHeight="1"/>
    <row r="655" ht="49.5" customHeight="1"/>
    <row r="656" ht="49.5" customHeight="1"/>
    <row r="657" ht="49.5" customHeight="1"/>
    <row r="658" ht="49.5" customHeight="1"/>
    <row r="659" ht="49.5" customHeight="1"/>
    <row r="660" ht="49.5" customHeight="1"/>
    <row r="661" ht="49.5" customHeight="1"/>
    <row r="662" ht="49.5" customHeight="1"/>
    <row r="663" ht="49.5" customHeight="1"/>
    <row r="664" ht="49.5" customHeight="1"/>
    <row r="665" ht="49.5" customHeight="1"/>
    <row r="666" ht="49.5" customHeight="1"/>
    <row r="667" ht="49.5" customHeight="1"/>
    <row r="668" ht="49.5" customHeight="1"/>
    <row r="669" ht="49.5" customHeight="1"/>
    <row r="670" ht="49.5" customHeight="1"/>
    <row r="671" ht="49.5" customHeight="1"/>
    <row r="672" ht="49.5" customHeight="1"/>
    <row r="673" ht="49.5" customHeight="1"/>
    <row r="674" ht="49.5" customHeight="1"/>
    <row r="675" ht="49.5" customHeight="1"/>
    <row r="676" ht="49.5" customHeight="1"/>
    <row r="677" ht="49.5" customHeight="1"/>
    <row r="678" ht="49.5" customHeight="1"/>
    <row r="679" ht="49.5" customHeight="1"/>
    <row r="680" ht="49.5" customHeight="1"/>
    <row r="681" ht="49.5" customHeight="1"/>
    <row r="682" ht="49.5" customHeight="1"/>
    <row r="683" ht="49.5" customHeight="1"/>
    <row r="684" ht="49.5" customHeight="1"/>
    <row r="685" ht="49.5" customHeight="1"/>
    <row r="686" ht="49.5" customHeight="1"/>
    <row r="687" ht="49.5" customHeight="1"/>
    <row r="688" ht="49.5" customHeight="1"/>
    <row r="689" ht="49.5" customHeight="1"/>
    <row r="690" ht="49.5" customHeight="1"/>
    <row r="691" ht="49.5" customHeight="1"/>
    <row r="692" ht="49.5" customHeight="1"/>
    <row r="693" ht="49.5" customHeight="1"/>
    <row r="694" ht="49.5" customHeight="1"/>
    <row r="695" ht="49.5" customHeight="1"/>
    <row r="696" ht="49.5" customHeight="1"/>
    <row r="697" ht="49.5" customHeight="1"/>
    <row r="698" ht="49.5" customHeight="1"/>
    <row r="699" ht="49.5" customHeight="1"/>
    <row r="700" ht="49.5" customHeight="1"/>
    <row r="701" ht="49.5" customHeight="1"/>
    <row r="702" ht="49.5" customHeight="1"/>
    <row r="703" ht="49.5" customHeight="1"/>
    <row r="704" ht="49.5" customHeight="1"/>
    <row r="705" ht="49.5" customHeight="1"/>
    <row r="706" ht="49.5" customHeight="1"/>
    <row r="707" ht="49.5" customHeight="1"/>
    <row r="708" ht="49.5" customHeight="1"/>
    <row r="709" ht="49.5" customHeight="1"/>
    <row r="710" ht="49.5" customHeight="1"/>
    <row r="711" ht="49.5" customHeight="1"/>
    <row r="712" ht="49.5" customHeight="1"/>
    <row r="713" ht="49.5" customHeight="1"/>
    <row r="714" ht="49.5" customHeight="1"/>
    <row r="715" ht="49.5" customHeight="1"/>
    <row r="716" ht="49.5" customHeight="1"/>
    <row r="717" ht="49.5" customHeight="1"/>
    <row r="718" ht="49.5" customHeight="1"/>
    <row r="719" ht="49.5" customHeight="1"/>
    <row r="720" ht="49.5" customHeight="1"/>
    <row r="721" ht="49.5" customHeight="1"/>
    <row r="722" ht="49.5" customHeight="1"/>
    <row r="723" ht="49.5" customHeight="1"/>
    <row r="724" ht="49.5" customHeight="1"/>
    <row r="725" ht="49.5" customHeight="1"/>
    <row r="726" ht="49.5" customHeight="1"/>
    <row r="727" ht="49.5" customHeight="1"/>
    <row r="728" ht="49.5" customHeight="1"/>
    <row r="729" ht="49.5" customHeight="1"/>
    <row r="730" ht="49.5" customHeight="1"/>
    <row r="731" ht="49.5" customHeight="1"/>
    <row r="732" ht="49.5" customHeight="1"/>
    <row r="733" ht="49.5" customHeight="1"/>
    <row r="734" ht="49.5" customHeight="1"/>
    <row r="735" ht="49.5" customHeight="1"/>
    <row r="736" ht="49.5" customHeight="1"/>
    <row r="737" ht="49.5" customHeight="1"/>
    <row r="738" ht="49.5" customHeight="1"/>
    <row r="739" ht="49.5" customHeight="1"/>
    <row r="740" ht="49.5" customHeight="1"/>
    <row r="741" ht="49.5" customHeight="1"/>
    <row r="742" ht="49.5" customHeight="1"/>
    <row r="743" ht="49.5" customHeight="1"/>
    <row r="744" ht="49.5" customHeight="1"/>
    <row r="745" ht="49.5" customHeight="1"/>
    <row r="746" ht="49.5" customHeight="1"/>
    <row r="747" ht="49.5" customHeight="1"/>
    <row r="748" ht="49.5" customHeight="1"/>
    <row r="749" ht="49.5" customHeight="1"/>
    <row r="750" ht="49.5" customHeight="1"/>
    <row r="751" ht="49.5" customHeight="1"/>
    <row r="752" ht="49.5" customHeight="1"/>
    <row r="753" ht="49.5" customHeight="1"/>
    <row r="754" ht="49.5" customHeight="1"/>
    <row r="755" ht="49.5" customHeight="1"/>
    <row r="756" ht="49.5" customHeight="1"/>
    <row r="757" ht="49.5" customHeight="1"/>
    <row r="758" ht="49.5" customHeight="1"/>
    <row r="759" ht="49.5" customHeight="1"/>
    <row r="760" ht="49.5" customHeight="1"/>
    <row r="761" ht="49.5" customHeight="1"/>
    <row r="762" ht="49.5" customHeight="1"/>
    <row r="763" ht="49.5" customHeight="1"/>
    <row r="764" ht="49.5" customHeight="1"/>
    <row r="765" ht="49.5" customHeight="1"/>
    <row r="766" ht="49.5" customHeight="1"/>
    <row r="767" ht="49.5" customHeight="1"/>
    <row r="768" ht="49.5" customHeight="1"/>
    <row r="769" ht="49.5" customHeight="1"/>
    <row r="770" ht="49.5" customHeight="1"/>
    <row r="771" ht="49.5" customHeight="1"/>
    <row r="772" ht="49.5" customHeight="1"/>
    <row r="773" ht="49.5" customHeight="1"/>
    <row r="774" ht="49.5" customHeight="1"/>
    <row r="775" ht="49.5" customHeight="1"/>
    <row r="776" ht="49.5" customHeight="1"/>
    <row r="777" ht="49.5" customHeight="1"/>
    <row r="778" ht="49.5" customHeight="1"/>
    <row r="779" ht="49.5" customHeight="1"/>
    <row r="780" ht="49.5" customHeight="1"/>
    <row r="781" ht="49.5" customHeight="1"/>
    <row r="782" ht="49.5" customHeight="1"/>
    <row r="783" ht="49.5" customHeight="1"/>
    <row r="784" ht="49.5" customHeight="1"/>
    <row r="785" ht="49.5" customHeight="1"/>
    <row r="786" ht="49.5" customHeight="1"/>
    <row r="787" ht="49.5" customHeight="1"/>
    <row r="788" ht="49.5" customHeight="1"/>
    <row r="789" ht="49.5" customHeight="1"/>
    <row r="790" ht="49.5" customHeight="1"/>
    <row r="791" ht="49.5" customHeight="1"/>
    <row r="792" ht="49.5" customHeight="1"/>
    <row r="793" ht="49.5" customHeight="1"/>
    <row r="794" ht="49.5" customHeight="1"/>
    <row r="795" ht="49.5" customHeight="1"/>
    <row r="796" ht="49.5" customHeight="1"/>
    <row r="797" ht="49.5" customHeight="1"/>
    <row r="798" ht="49.5" customHeight="1"/>
    <row r="799" ht="49.5" customHeight="1"/>
    <row r="800" ht="49.5" customHeight="1"/>
    <row r="801" ht="49.5" customHeight="1"/>
    <row r="802" ht="49.5" customHeight="1"/>
    <row r="803" ht="49.5" customHeight="1"/>
    <row r="804" ht="49.5" customHeight="1"/>
    <row r="805" ht="49.5" customHeight="1"/>
    <row r="806" ht="49.5" customHeight="1"/>
    <row r="807" ht="49.5" customHeight="1"/>
    <row r="808" ht="49.5" customHeight="1"/>
    <row r="809" ht="49.5" customHeight="1"/>
    <row r="810" ht="49.5" customHeight="1"/>
    <row r="811" ht="49.5" customHeight="1"/>
    <row r="812" ht="49.5" customHeight="1"/>
    <row r="813" ht="49.5" customHeight="1"/>
    <row r="814" ht="49.5" customHeight="1"/>
    <row r="815" ht="49.5" customHeight="1"/>
    <row r="816" ht="49.5" customHeight="1"/>
    <row r="817" ht="49.5" customHeight="1"/>
    <row r="818" ht="49.5" customHeight="1"/>
    <row r="819" ht="49.5" customHeight="1"/>
    <row r="820" ht="49.5" customHeight="1"/>
    <row r="821" ht="49.5" customHeight="1"/>
    <row r="822" ht="49.5" customHeight="1"/>
    <row r="823" ht="49.5" customHeight="1"/>
    <row r="824" ht="49.5" customHeight="1"/>
    <row r="825" ht="49.5" customHeight="1"/>
    <row r="826" ht="49.5" customHeight="1"/>
    <row r="827" ht="49.5" customHeight="1"/>
    <row r="828" ht="49.5" customHeight="1"/>
    <row r="829" ht="49.5" customHeight="1"/>
    <row r="830" ht="49.5" customHeight="1"/>
    <row r="831" ht="49.5" customHeight="1"/>
    <row r="832" ht="49.5" customHeight="1"/>
    <row r="833" ht="49.5" customHeight="1"/>
    <row r="834" ht="49.5" customHeight="1"/>
    <row r="835" ht="49.5" customHeight="1"/>
    <row r="836" ht="49.5" customHeight="1"/>
    <row r="837" ht="49.5" customHeight="1"/>
    <row r="838" ht="49.5" customHeight="1"/>
    <row r="839" ht="49.5" customHeight="1"/>
    <row r="840" ht="49.5" customHeight="1"/>
    <row r="841" ht="49.5" customHeight="1"/>
    <row r="842" ht="49.5" customHeight="1"/>
    <row r="843" ht="49.5" customHeight="1"/>
    <row r="844" ht="49.5" customHeight="1"/>
    <row r="845" ht="49.5" customHeight="1"/>
    <row r="846" ht="49.5" customHeight="1"/>
    <row r="847" ht="49.5" customHeight="1"/>
    <row r="848" ht="49.5" customHeight="1"/>
    <row r="849" ht="49.5" customHeight="1"/>
    <row r="850" ht="49.5" customHeight="1"/>
    <row r="851" ht="49.5" customHeight="1"/>
    <row r="852" ht="49.5" customHeight="1"/>
    <row r="853" ht="49.5" customHeight="1"/>
    <row r="854" ht="49.5" customHeight="1"/>
    <row r="855" ht="49.5" customHeight="1"/>
    <row r="856" ht="49.5" customHeight="1"/>
    <row r="857" ht="49.5" customHeight="1"/>
    <row r="858" ht="49.5" customHeight="1"/>
    <row r="859" ht="49.5" customHeight="1"/>
    <row r="860" ht="49.5" customHeight="1"/>
    <row r="861" ht="49.5" customHeight="1"/>
    <row r="862" ht="49.5" customHeight="1"/>
    <row r="863" ht="49.5" customHeight="1"/>
    <row r="864" ht="49.5" customHeight="1"/>
    <row r="865" ht="49.5" customHeight="1"/>
    <row r="866" ht="49.5" customHeight="1"/>
    <row r="867" ht="49.5" customHeight="1"/>
    <row r="868" ht="49.5" customHeight="1"/>
    <row r="869" ht="49.5" customHeight="1"/>
    <row r="870" ht="49.5" customHeight="1"/>
    <row r="871" ht="49.5" customHeight="1"/>
    <row r="872" ht="49.5" customHeight="1"/>
    <row r="873" ht="49.5" customHeight="1"/>
    <row r="874" ht="49.5" customHeight="1"/>
    <row r="875" ht="49.5" customHeight="1"/>
    <row r="876" ht="49.5" customHeight="1"/>
    <row r="877" ht="49.5" customHeight="1"/>
    <row r="878" ht="49.5" customHeight="1"/>
    <row r="879" ht="49.5" customHeight="1"/>
    <row r="880" ht="49.5" customHeight="1"/>
    <row r="881" ht="49.5" customHeight="1"/>
    <row r="882" ht="49.5" customHeight="1"/>
    <row r="883" ht="49.5" customHeight="1"/>
    <row r="884" ht="49.5" customHeight="1"/>
    <row r="885" ht="49.5" customHeight="1"/>
    <row r="886" ht="49.5" customHeight="1"/>
    <row r="887" ht="49.5" customHeight="1"/>
    <row r="888" ht="49.5" customHeight="1"/>
    <row r="889" ht="49.5" customHeight="1"/>
    <row r="890" ht="49.5" customHeight="1"/>
    <row r="891" ht="49.5" customHeight="1"/>
    <row r="892" ht="49.5" customHeight="1"/>
    <row r="893" ht="49.5" customHeight="1"/>
    <row r="894" ht="49.5" customHeight="1"/>
    <row r="895" ht="49.5" customHeight="1"/>
    <row r="896" ht="49.5" customHeight="1"/>
    <row r="897" ht="49.5" customHeight="1"/>
    <row r="898" ht="49.5" customHeight="1"/>
    <row r="899" ht="49.5" customHeight="1"/>
    <row r="900" ht="49.5" customHeight="1"/>
    <row r="901" ht="49.5" customHeight="1"/>
    <row r="902" ht="49.5" customHeight="1"/>
    <row r="903" ht="49.5" customHeight="1"/>
    <row r="904" ht="49.5" customHeight="1"/>
    <row r="905" ht="49.5" customHeight="1"/>
    <row r="906" ht="49.5" customHeight="1"/>
    <row r="907" ht="49.5" customHeight="1"/>
    <row r="908" ht="49.5" customHeight="1"/>
    <row r="909" ht="49.5" customHeight="1"/>
    <row r="910" ht="49.5" customHeight="1"/>
    <row r="911" ht="49.5" customHeight="1"/>
    <row r="912" ht="49.5" customHeight="1"/>
    <row r="913" ht="49.5" customHeight="1"/>
    <row r="914" ht="49.5" customHeight="1"/>
    <row r="915" ht="49.5" customHeight="1"/>
    <row r="916" ht="49.5" customHeight="1"/>
    <row r="917" ht="49.5" customHeight="1"/>
    <row r="918" ht="49.5" customHeight="1"/>
    <row r="919" ht="49.5" customHeight="1"/>
    <row r="920" ht="49.5" customHeight="1"/>
    <row r="921" ht="49.5" customHeight="1"/>
    <row r="922" ht="49.5" customHeight="1"/>
    <row r="923" ht="49.5" customHeight="1"/>
    <row r="924" ht="49.5" customHeight="1"/>
    <row r="925" ht="49.5" customHeight="1"/>
    <row r="926" ht="49.5" customHeight="1"/>
    <row r="927" ht="49.5" customHeight="1"/>
    <row r="928" ht="49.5" customHeight="1"/>
    <row r="929" ht="49.5" customHeight="1"/>
    <row r="930" ht="49.5" customHeight="1"/>
    <row r="931" ht="49.5" customHeight="1"/>
    <row r="932" ht="49.5" customHeight="1"/>
    <row r="933" ht="49.5" customHeight="1"/>
    <row r="934" ht="49.5" customHeight="1"/>
    <row r="935" ht="49.5" customHeight="1"/>
    <row r="936" ht="49.5" customHeight="1"/>
    <row r="937" ht="49.5" customHeight="1"/>
    <row r="938" ht="49.5" customHeight="1"/>
    <row r="939" ht="49.5" customHeight="1"/>
    <row r="940" ht="49.5" customHeight="1"/>
    <row r="941" ht="49.5" customHeight="1"/>
    <row r="942" ht="49.5" customHeight="1"/>
    <row r="943" ht="49.5" customHeight="1"/>
    <row r="944" ht="49.5" customHeight="1"/>
    <row r="945" ht="49.5" customHeight="1"/>
    <row r="946" ht="49.5" customHeight="1"/>
    <row r="947" ht="49.5" customHeight="1"/>
    <row r="948" ht="49.5" customHeight="1"/>
    <row r="949" ht="49.5" customHeight="1"/>
    <row r="950" ht="49.5" customHeight="1"/>
    <row r="951" ht="49.5" customHeight="1"/>
    <row r="952" ht="49.5" customHeight="1"/>
    <row r="953" ht="49.5" customHeight="1"/>
    <row r="954" ht="49.5" customHeight="1"/>
    <row r="955" ht="49.5" customHeight="1"/>
    <row r="956" ht="49.5" customHeight="1"/>
    <row r="957" ht="49.5" customHeight="1"/>
    <row r="958" ht="49.5" customHeight="1"/>
    <row r="959" ht="49.5" customHeight="1"/>
    <row r="960" ht="49.5" customHeight="1"/>
    <row r="961" ht="49.5" customHeight="1"/>
    <row r="962" ht="49.5" customHeight="1"/>
    <row r="963" ht="49.5" customHeight="1"/>
    <row r="964" ht="49.5" customHeight="1"/>
    <row r="965" ht="49.5" customHeight="1"/>
    <row r="966" ht="49.5" customHeight="1"/>
    <row r="967" ht="49.5" customHeight="1"/>
    <row r="968" ht="49.5" customHeight="1"/>
    <row r="969" ht="49.5" customHeight="1"/>
    <row r="970" ht="49.5" customHeight="1"/>
    <row r="971" ht="49.5" customHeight="1"/>
    <row r="972" ht="49.5" customHeight="1"/>
    <row r="973" ht="49.5" customHeight="1"/>
    <row r="974" ht="49.5" customHeight="1"/>
    <row r="975" ht="49.5" customHeight="1"/>
    <row r="976" ht="49.5" customHeight="1"/>
    <row r="977" ht="49.5" customHeight="1"/>
    <row r="978" ht="49.5" customHeight="1"/>
    <row r="979" ht="49.5" customHeight="1"/>
    <row r="980" ht="49.5" customHeight="1"/>
    <row r="981" ht="49.5" customHeight="1"/>
    <row r="982" ht="49.5" customHeight="1"/>
    <row r="983" ht="49.5" customHeight="1"/>
    <row r="984" ht="49.5" customHeight="1"/>
    <row r="985" ht="49.5" customHeight="1"/>
    <row r="986" ht="49.5" customHeight="1"/>
    <row r="987" ht="49.5" customHeight="1"/>
    <row r="988" ht="49.5" customHeight="1"/>
    <row r="989" ht="49.5" customHeight="1"/>
    <row r="990" ht="49.5" customHeight="1"/>
    <row r="991" ht="49.5" customHeight="1"/>
    <row r="992" ht="49.5" customHeight="1"/>
    <row r="993" ht="49.5" customHeight="1"/>
    <row r="994" ht="49.5" customHeight="1"/>
    <row r="995" ht="49.5" customHeight="1"/>
    <row r="996" ht="49.5" customHeight="1"/>
    <row r="997" ht="49.5" customHeight="1"/>
    <row r="998" ht="49.5" customHeight="1"/>
    <row r="999" ht="49.5" customHeight="1"/>
    <row r="1000" ht="49.5" customHeight="1"/>
    <row r="1001" ht="49.5" customHeight="1"/>
    <row r="1002" ht="49.5" customHeight="1"/>
    <row r="1003" ht="49.5" customHeight="1"/>
    <row r="1004" ht="49.5" customHeight="1"/>
    <row r="1005" ht="49.5" customHeight="1"/>
    <row r="1006" ht="49.5" customHeight="1"/>
    <row r="1007" ht="49.5" customHeight="1"/>
    <row r="1008" ht="49.5" customHeight="1"/>
    <row r="1009" ht="49.5" customHeight="1"/>
    <row r="1010" ht="49.5" customHeight="1"/>
    <row r="1011" ht="49.5" customHeight="1"/>
    <row r="1012" ht="49.5" customHeight="1"/>
    <row r="1013" ht="49.5" customHeight="1"/>
    <row r="1014" ht="49.5" customHeight="1"/>
    <row r="1015" ht="49.5" customHeight="1"/>
    <row r="1016" ht="49.5" customHeight="1"/>
    <row r="1017" ht="49.5" customHeight="1"/>
    <row r="1018" ht="49.5" customHeight="1"/>
    <row r="1019" ht="49.5" customHeight="1"/>
    <row r="1020" ht="49.5" customHeight="1"/>
    <row r="1021" ht="49.5" customHeight="1"/>
    <row r="1022" ht="49.5" customHeight="1"/>
    <row r="1023" ht="49.5" customHeight="1"/>
    <row r="1024" ht="49.5" customHeight="1"/>
    <row r="1025" ht="49.5" customHeight="1"/>
    <row r="1026" ht="49.5" customHeight="1"/>
    <row r="1027" ht="49.5" customHeight="1"/>
    <row r="1028" ht="49.5" customHeight="1"/>
    <row r="1029" ht="49.5" customHeight="1"/>
    <row r="1030" ht="49.5" customHeight="1"/>
    <row r="1031" ht="49.5" customHeight="1"/>
    <row r="1032" ht="49.5" customHeight="1"/>
    <row r="1033" ht="49.5" customHeight="1"/>
    <row r="1034" ht="49.5" customHeight="1"/>
    <row r="1035" ht="49.5" customHeight="1"/>
    <row r="1036" ht="49.5" customHeight="1"/>
    <row r="1037" ht="49.5" customHeight="1"/>
    <row r="1038" ht="49.5" customHeight="1"/>
    <row r="1039" ht="49.5" customHeight="1"/>
    <row r="1040" ht="49.5" customHeight="1"/>
    <row r="1041" ht="49.5" customHeight="1"/>
    <row r="1042" ht="49.5" customHeight="1"/>
    <row r="1043" ht="49.5" customHeight="1"/>
    <row r="1044" ht="49.5" customHeight="1"/>
    <row r="1045" ht="49.5" customHeight="1"/>
    <row r="1046" ht="49.5" customHeight="1"/>
    <row r="1047" ht="49.5" customHeight="1"/>
    <row r="1048" ht="49.5" customHeight="1"/>
    <row r="1049" ht="49.5" customHeight="1"/>
    <row r="1050" ht="49.5" customHeight="1"/>
    <row r="1051" ht="49.5" customHeight="1"/>
    <row r="1052" ht="49.5" customHeight="1"/>
    <row r="1053" ht="49.5" customHeight="1"/>
    <row r="1054" ht="49.5" customHeight="1"/>
    <row r="1055" ht="49.5" customHeight="1"/>
    <row r="1056" ht="49.5" customHeight="1"/>
    <row r="1057" ht="49.5" customHeight="1"/>
    <row r="1058" ht="49.5" customHeight="1"/>
    <row r="1059" ht="49.5" customHeight="1"/>
    <row r="1060" ht="49.5" customHeight="1"/>
    <row r="1061" ht="49.5" customHeight="1"/>
    <row r="1062" ht="49.5" customHeight="1"/>
    <row r="1063" ht="49.5" customHeight="1"/>
    <row r="1064" ht="49.5" customHeight="1"/>
    <row r="1065" ht="49.5" customHeight="1"/>
    <row r="1066" ht="49.5" customHeight="1"/>
    <row r="1067" ht="49.5" customHeight="1"/>
    <row r="1068" ht="49.5" customHeight="1"/>
    <row r="1069" ht="49.5" customHeight="1"/>
    <row r="1070" ht="49.5" customHeight="1"/>
    <row r="1071" ht="49.5" customHeight="1"/>
    <row r="1072" ht="49.5" customHeight="1"/>
    <row r="1073" ht="49.5" customHeight="1"/>
    <row r="1074" ht="49.5" customHeight="1"/>
    <row r="1075" ht="49.5" customHeight="1"/>
    <row r="1076" ht="49.5" customHeight="1"/>
    <row r="1077" ht="49.5" customHeight="1"/>
    <row r="1078" ht="49.5" customHeight="1"/>
    <row r="1079" ht="49.5" customHeight="1"/>
    <row r="1080" ht="49.5" customHeight="1"/>
    <row r="1081" ht="49.5" customHeight="1"/>
    <row r="1082" ht="49.5" customHeight="1"/>
    <row r="1083" ht="49.5" customHeight="1"/>
    <row r="1084" ht="49.5" customHeight="1"/>
    <row r="1085" ht="49.5" customHeight="1"/>
    <row r="1086" ht="49.5" customHeight="1"/>
    <row r="1087" ht="49.5" customHeight="1"/>
    <row r="1088" ht="49.5" customHeight="1"/>
    <row r="1089" ht="49.5" customHeight="1"/>
    <row r="1090" ht="49.5" customHeight="1"/>
    <row r="1091" ht="49.5" customHeight="1"/>
    <row r="1092" ht="49.5" customHeight="1"/>
    <row r="1093" ht="49.5" customHeight="1"/>
    <row r="1094" ht="49.5" customHeight="1"/>
    <row r="1095" ht="49.5" customHeight="1"/>
    <row r="1096" ht="49.5" customHeight="1"/>
    <row r="1097" ht="49.5" customHeight="1"/>
    <row r="1098" ht="49.5" customHeight="1"/>
    <row r="1099" ht="49.5" customHeight="1"/>
    <row r="1100" ht="49.5" customHeight="1"/>
    <row r="1101" ht="49.5" customHeight="1"/>
    <row r="1102" ht="49.5" customHeight="1"/>
    <row r="1103" ht="49.5" customHeight="1"/>
    <row r="1104" ht="49.5" customHeight="1"/>
    <row r="1105" ht="49.5" customHeight="1"/>
    <row r="1106" ht="49.5" customHeight="1"/>
    <row r="1107" ht="49.5" customHeight="1"/>
    <row r="1108" ht="49.5" customHeight="1"/>
    <row r="1109" ht="49.5" customHeight="1"/>
    <row r="1110" ht="49.5" customHeight="1"/>
    <row r="1111" ht="49.5" customHeight="1"/>
    <row r="1112" ht="49.5" customHeight="1"/>
    <row r="1113" ht="49.5" customHeight="1"/>
    <row r="1114" ht="49.5" customHeight="1"/>
    <row r="1115" ht="49.5" customHeight="1"/>
    <row r="1116" ht="49.5" customHeight="1"/>
    <row r="1117" ht="49.5" customHeight="1"/>
    <row r="1118" ht="49.5" customHeight="1"/>
    <row r="1119" ht="49.5" customHeight="1"/>
    <row r="1120" ht="49.5" customHeight="1"/>
    <row r="1121" ht="49.5" customHeight="1"/>
    <row r="1122" ht="49.5" customHeight="1"/>
    <row r="1123" ht="49.5" customHeight="1"/>
    <row r="1124" ht="49.5" customHeight="1"/>
    <row r="1125" ht="49.5" customHeight="1"/>
    <row r="1126" ht="49.5" customHeight="1"/>
    <row r="1127" ht="49.5" customHeight="1"/>
    <row r="1128" ht="49.5" customHeight="1"/>
    <row r="1129" ht="49.5" customHeight="1"/>
    <row r="1130" ht="49.5" customHeight="1"/>
    <row r="1131" ht="49.5" customHeight="1"/>
    <row r="1132" ht="49.5" customHeight="1"/>
    <row r="1133" ht="49.5" customHeight="1"/>
    <row r="1134" ht="49.5" customHeight="1"/>
    <row r="1135" ht="49.5" customHeight="1"/>
    <row r="1136" ht="49.5" customHeight="1"/>
    <row r="1137" ht="49.5" customHeight="1"/>
    <row r="1138" ht="49.5" customHeight="1"/>
    <row r="1139" ht="49.5" customHeight="1"/>
    <row r="1140" ht="49.5" customHeight="1"/>
    <row r="1141" ht="49.5" customHeight="1"/>
    <row r="1142" ht="49.5" customHeight="1"/>
    <row r="1143" ht="49.5" customHeight="1"/>
    <row r="1144" ht="49.5" customHeight="1"/>
    <row r="1145" ht="49.5" customHeight="1"/>
    <row r="1146" ht="49.5" customHeight="1"/>
    <row r="1147" ht="49.5" customHeight="1"/>
    <row r="1148" ht="49.5" customHeight="1"/>
    <row r="1149" ht="49.5" customHeight="1"/>
    <row r="1150" ht="49.5" customHeight="1"/>
    <row r="1151" ht="49.5" customHeight="1"/>
    <row r="1152" ht="49.5" customHeight="1"/>
    <row r="1153" ht="49.5" customHeight="1"/>
    <row r="1154" ht="49.5" customHeight="1"/>
    <row r="1155" ht="49.5" customHeight="1"/>
    <row r="1156" ht="49.5" customHeight="1"/>
    <row r="1157" ht="49.5" customHeight="1"/>
    <row r="1158" ht="49.5" customHeight="1"/>
    <row r="1159" ht="49.5" customHeight="1"/>
    <row r="1160" ht="49.5" customHeight="1"/>
    <row r="1161" ht="49.5" customHeight="1"/>
    <row r="1162" ht="49.5" customHeight="1"/>
    <row r="1163" ht="49.5" customHeight="1"/>
    <row r="1164" ht="49.5" customHeight="1"/>
    <row r="1165" ht="49.5" customHeight="1"/>
    <row r="1166" ht="49.5" customHeight="1"/>
    <row r="1167" ht="49.5" customHeight="1"/>
    <row r="1168" ht="49.5" customHeight="1"/>
    <row r="1169" ht="49.5" customHeight="1"/>
    <row r="1170" ht="49.5" customHeight="1"/>
    <row r="1171" ht="49.5" customHeight="1"/>
    <row r="1172" ht="49.5" customHeight="1"/>
    <row r="1173" ht="49.5" customHeight="1"/>
    <row r="1174" ht="49.5" customHeight="1"/>
    <row r="1175" ht="49.5" customHeight="1"/>
    <row r="1176" ht="49.5" customHeight="1"/>
    <row r="1177" ht="49.5" customHeight="1"/>
    <row r="1178" ht="49.5" customHeight="1"/>
    <row r="1179" ht="49.5" customHeight="1"/>
    <row r="1180" ht="49.5" customHeight="1"/>
    <row r="1181" ht="49.5" customHeight="1"/>
    <row r="1182" ht="49.5" customHeight="1"/>
    <row r="1183" ht="49.5" customHeight="1"/>
    <row r="1184" ht="49.5" customHeight="1"/>
    <row r="1185" ht="49.5" customHeight="1"/>
    <row r="1186" ht="49.5" customHeight="1"/>
    <row r="1187" ht="49.5" customHeight="1"/>
    <row r="1188" ht="49.5" customHeight="1"/>
    <row r="1189" ht="49.5" customHeight="1"/>
    <row r="1190" ht="49.5" customHeight="1"/>
    <row r="1191" ht="49.5" customHeight="1"/>
    <row r="1192" ht="49.5" customHeight="1"/>
    <row r="1193" ht="49.5" customHeight="1"/>
    <row r="1194" ht="49.5" customHeight="1"/>
    <row r="1195" ht="49.5" customHeight="1"/>
    <row r="1196" ht="49.5" customHeight="1"/>
    <row r="1197" ht="49.5" customHeight="1"/>
    <row r="1198" ht="49.5" customHeight="1"/>
    <row r="1199" ht="49.5" customHeight="1"/>
    <row r="1200" ht="49.5" customHeight="1"/>
    <row r="1201" ht="49.5" customHeight="1"/>
    <row r="1202" ht="49.5" customHeight="1"/>
    <row r="1203" ht="49.5" customHeight="1"/>
    <row r="1204" ht="49.5" customHeight="1"/>
    <row r="1205" ht="49.5" customHeight="1"/>
    <row r="1206" ht="49.5" customHeight="1"/>
    <row r="1207" ht="49.5" customHeight="1"/>
    <row r="1208" ht="49.5" customHeight="1"/>
    <row r="1209" ht="49.5" customHeight="1"/>
    <row r="1210" ht="49.5" customHeight="1"/>
    <row r="1211" ht="49.5" customHeight="1"/>
    <row r="1212" ht="49.5" customHeight="1"/>
    <row r="1213" ht="49.5" customHeight="1"/>
    <row r="1214" ht="49.5" customHeight="1"/>
    <row r="1215" ht="49.5" customHeight="1"/>
    <row r="1216" ht="49.5" customHeight="1"/>
    <row r="1217" ht="49.5" customHeight="1"/>
    <row r="1218" ht="49.5" customHeight="1"/>
    <row r="1219" ht="49.5" customHeight="1"/>
    <row r="1220" ht="49.5" customHeight="1"/>
    <row r="1221" ht="49.5" customHeight="1"/>
    <row r="1222" ht="49.5" customHeight="1"/>
    <row r="1223" ht="49.5" customHeight="1"/>
    <row r="1224" ht="49.5" customHeight="1"/>
    <row r="1225" ht="49.5" customHeight="1"/>
    <row r="1226" ht="49.5" customHeight="1"/>
    <row r="1227" ht="49.5" customHeight="1"/>
    <row r="1228" ht="49.5" customHeight="1"/>
    <row r="1229" ht="49.5" customHeight="1"/>
    <row r="1230" ht="49.5" customHeight="1"/>
    <row r="1231" ht="49.5" customHeight="1"/>
    <row r="1232" ht="49.5" customHeight="1"/>
    <row r="1233" ht="49.5" customHeight="1"/>
    <row r="1234" ht="49.5" customHeight="1"/>
    <row r="1235" ht="49.5" customHeight="1"/>
    <row r="1236" ht="49.5" customHeight="1"/>
    <row r="1237" ht="49.5" customHeight="1"/>
    <row r="1238" ht="49.5" customHeight="1"/>
    <row r="1239" ht="49.5" customHeight="1"/>
    <row r="1240" ht="49.5" customHeight="1"/>
    <row r="1241" ht="49.5" customHeight="1"/>
    <row r="1242" ht="49.5" customHeight="1"/>
    <row r="1243" ht="49.5" customHeight="1"/>
    <row r="1244" ht="49.5" customHeight="1"/>
    <row r="1245" ht="49.5" customHeight="1"/>
    <row r="1246" ht="49.5" customHeight="1"/>
    <row r="1247" ht="49.5" customHeight="1"/>
    <row r="1248" ht="49.5" customHeight="1"/>
    <row r="1249" ht="49.5" customHeight="1"/>
    <row r="1250" ht="49.5" customHeight="1"/>
    <row r="1251" ht="49.5" customHeight="1"/>
    <row r="1252" ht="49.5" customHeight="1"/>
    <row r="1253" ht="49.5" customHeight="1"/>
    <row r="1254" ht="49.5" customHeight="1"/>
    <row r="1255" ht="49.5" customHeight="1"/>
    <row r="1256" ht="49.5" customHeight="1"/>
    <row r="1257" ht="49.5" customHeight="1"/>
    <row r="1258" ht="49.5" customHeight="1"/>
    <row r="1259" ht="49.5" customHeight="1"/>
    <row r="1260" ht="49.5" customHeight="1"/>
    <row r="1261" ht="49.5" customHeight="1"/>
    <row r="1262" ht="49.5" customHeight="1"/>
    <row r="1263" ht="49.5" customHeight="1"/>
    <row r="1264" ht="49.5" customHeight="1"/>
    <row r="1265" ht="49.5" customHeight="1"/>
    <row r="1266" ht="49.5" customHeight="1"/>
    <row r="1267" ht="49.5" customHeight="1"/>
    <row r="1268" ht="49.5" customHeight="1"/>
    <row r="1269" ht="49.5" customHeight="1"/>
    <row r="1270" ht="49.5" customHeight="1"/>
    <row r="1271" ht="49.5" customHeight="1"/>
    <row r="1272" ht="49.5" customHeight="1"/>
    <row r="1273" ht="49.5" customHeight="1"/>
    <row r="1274" ht="49.5" customHeight="1"/>
    <row r="1275" ht="49.5" customHeight="1"/>
    <row r="1276" ht="49.5" customHeight="1"/>
    <row r="1277" ht="49.5" customHeight="1"/>
    <row r="1278" ht="49.5" customHeight="1"/>
    <row r="1279" ht="49.5" customHeight="1"/>
    <row r="1280" ht="49.5" customHeight="1"/>
    <row r="1281" ht="49.5" customHeight="1"/>
    <row r="1282" ht="49.5" customHeight="1"/>
    <row r="1283" ht="49.5" customHeight="1"/>
    <row r="1284" ht="49.5" customHeight="1"/>
    <row r="1285" ht="49.5" customHeight="1"/>
    <row r="1286" ht="49.5" customHeight="1"/>
    <row r="1287" ht="49.5" customHeight="1"/>
    <row r="1288" ht="49.5" customHeight="1"/>
    <row r="1289" ht="49.5" customHeight="1"/>
    <row r="1290" ht="49.5" customHeight="1"/>
    <row r="1291" ht="49.5" customHeight="1"/>
    <row r="1292" ht="49.5" customHeight="1"/>
    <row r="1293" ht="49.5" customHeight="1"/>
    <row r="1294" ht="49.5" customHeight="1"/>
    <row r="1295" ht="49.5" customHeight="1"/>
    <row r="1296" ht="49.5" customHeight="1"/>
    <row r="1297" ht="49.5" customHeight="1"/>
    <row r="1298" ht="49.5" customHeight="1"/>
    <row r="1299" ht="49.5" customHeight="1"/>
    <row r="1300" ht="49.5" customHeight="1"/>
    <row r="1301" ht="49.5" customHeight="1"/>
    <row r="1302" ht="49.5" customHeight="1"/>
    <row r="1303" ht="49.5" customHeight="1"/>
    <row r="1304" ht="49.5" customHeight="1"/>
    <row r="1305" ht="49.5" customHeight="1"/>
    <row r="1306" ht="49.5" customHeight="1"/>
    <row r="1307" ht="49.5" customHeight="1"/>
    <row r="1308" ht="49.5" customHeight="1"/>
    <row r="1309" ht="49.5" customHeight="1"/>
    <row r="1310" ht="49.5" customHeight="1"/>
    <row r="1311" ht="49.5" customHeight="1"/>
    <row r="1312" ht="49.5" customHeight="1"/>
    <row r="1313" ht="49.5" customHeight="1"/>
    <row r="1314" ht="49.5" customHeight="1"/>
    <row r="1315" ht="49.5" customHeight="1"/>
    <row r="1316" ht="49.5" customHeight="1"/>
    <row r="1317" ht="49.5" customHeight="1"/>
    <row r="1318" ht="49.5" customHeight="1"/>
    <row r="1319" ht="49.5" customHeight="1"/>
    <row r="1320" ht="49.5" customHeight="1"/>
    <row r="1321" ht="49.5" customHeight="1"/>
    <row r="1322" ht="49.5" customHeight="1"/>
    <row r="1323" ht="49.5" customHeight="1"/>
    <row r="1324" ht="49.5" customHeight="1"/>
    <row r="1325" ht="49.5" customHeight="1"/>
    <row r="1326" ht="49.5" customHeight="1"/>
    <row r="1327" ht="49.5" customHeight="1"/>
    <row r="1328" ht="49.5" customHeight="1"/>
    <row r="1329" ht="49.5" customHeight="1"/>
    <row r="1330" ht="49.5" customHeight="1"/>
    <row r="1331" ht="49.5" customHeight="1"/>
    <row r="1332" ht="49.5" customHeight="1"/>
    <row r="1333" ht="49.5" customHeight="1"/>
    <row r="1334" ht="49.5" customHeight="1"/>
    <row r="1335" ht="49.5" customHeight="1"/>
    <row r="1336" ht="49.5" customHeight="1"/>
    <row r="1337" ht="49.5" customHeight="1"/>
    <row r="1338" ht="49.5" customHeight="1"/>
    <row r="1339" ht="49.5" customHeight="1"/>
    <row r="1340" ht="49.5" customHeight="1"/>
    <row r="1341" ht="49.5" customHeight="1"/>
    <row r="1342" ht="49.5" customHeight="1"/>
    <row r="1343" ht="49.5" customHeight="1"/>
    <row r="1344" ht="49.5" customHeight="1"/>
    <row r="1345" ht="49.5" customHeight="1"/>
    <row r="1346" ht="49.5" customHeight="1"/>
    <row r="1347" ht="49.5" customHeight="1"/>
    <row r="1348" ht="49.5" customHeight="1"/>
    <row r="1349" ht="49.5" customHeight="1"/>
    <row r="1350" ht="49.5" customHeight="1"/>
    <row r="1351" ht="49.5" customHeight="1"/>
    <row r="1352" ht="49.5" customHeight="1"/>
    <row r="1353" ht="49.5" customHeight="1"/>
    <row r="1354" ht="49.5" customHeight="1"/>
    <row r="1355" ht="49.5" customHeight="1"/>
    <row r="1356" ht="49.5" customHeight="1"/>
    <row r="1357" ht="49.5" customHeight="1"/>
    <row r="1358" ht="49.5" customHeight="1"/>
    <row r="1359" ht="49.5" customHeight="1"/>
    <row r="1360" ht="49.5" customHeight="1"/>
    <row r="1361" ht="49.5" customHeight="1"/>
    <row r="1362" ht="49.5" customHeight="1"/>
    <row r="1363" ht="49.5" customHeight="1"/>
    <row r="1364" ht="49.5" customHeight="1"/>
    <row r="1365" ht="49.5" customHeight="1"/>
    <row r="1366" ht="49.5" customHeight="1"/>
    <row r="1367" ht="49.5" customHeight="1"/>
    <row r="1368" ht="49.5" customHeight="1"/>
    <row r="1369" ht="49.5" customHeight="1"/>
    <row r="1370" ht="49.5" customHeight="1"/>
    <row r="1371" ht="49.5" customHeight="1"/>
    <row r="1372" ht="49.5" customHeight="1"/>
    <row r="1373" ht="49.5" customHeight="1"/>
    <row r="1374" ht="49.5" customHeight="1"/>
    <row r="1375" ht="49.5" customHeight="1"/>
    <row r="1376" ht="49.5" customHeight="1"/>
    <row r="1377" ht="49.5" customHeight="1"/>
    <row r="1378" ht="49.5" customHeight="1"/>
    <row r="1379" ht="49.5" customHeight="1"/>
    <row r="1380" ht="49.5" customHeight="1"/>
    <row r="1381" ht="49.5" customHeight="1"/>
    <row r="1382" ht="49.5" customHeight="1"/>
    <row r="1383" ht="49.5" customHeight="1"/>
    <row r="1384" ht="49.5" customHeight="1"/>
    <row r="1385" ht="49.5" customHeight="1"/>
    <row r="1386" ht="49.5" customHeight="1"/>
    <row r="1387" ht="49.5" customHeight="1"/>
    <row r="1388" ht="49.5" customHeight="1"/>
    <row r="1389" ht="49.5" customHeight="1"/>
    <row r="1390" ht="49.5" customHeight="1"/>
    <row r="1391" ht="49.5" customHeight="1"/>
    <row r="1392" ht="49.5" customHeight="1"/>
    <row r="1393" ht="49.5" customHeight="1"/>
    <row r="1394" ht="49.5" customHeight="1"/>
    <row r="1395" ht="49.5" customHeight="1"/>
    <row r="1396" ht="49.5" customHeight="1"/>
    <row r="1397" ht="49.5" customHeight="1"/>
    <row r="1398" ht="49.5" customHeight="1"/>
    <row r="1399" ht="49.5" customHeight="1"/>
    <row r="1400" ht="49.5" customHeight="1"/>
  </sheetData>
  <sheetProtection/>
  <printOptions/>
  <pageMargins left="0.39370078740157477" right="0.39370078740157477" top="0.39370078740157477" bottom="0.39370078740157477" header="0" footer="0"/>
  <pageSetup fitToHeight="0" fitToWidth="1" horizontalDpi="600" verticalDpi="600" orientation="landscape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Дзуцева Мадина Руслановна</dc:creator>
  <cp:keywords/>
  <dc:description/>
  <cp:lastModifiedBy>студент</cp:lastModifiedBy>
  <cp:lastPrinted>2024-01-31T08:09:39Z</cp:lastPrinted>
  <dcterms:created xsi:type="dcterms:W3CDTF">2021-01-23T08:12:52Z</dcterms:created>
  <dcterms:modified xsi:type="dcterms:W3CDTF">2024-01-31T08:15:41Z</dcterms:modified>
  <cp:category/>
  <cp:version/>
  <cp:contentType/>
  <cp:contentStatus/>
  <cp:revision>1</cp:revision>
</cp:coreProperties>
</file>