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10" windowHeight="10785" tabRatio="0" activeTab="0"/>
  </bookViews>
  <sheets>
    <sheet name="TDSheet" sheetId="1" r:id="rId1"/>
  </sheets>
  <definedNames>
    <definedName name="_GoBack" localSheetId="0">'TDSheet'!$H$34</definedName>
  </definedNames>
  <calcPr fullCalcOnLoad="1" refMode="R1C1"/>
</workbook>
</file>

<file path=xl/comments1.xml><?xml version="1.0" encoding="utf-8"?>
<comments xmlns="http://schemas.openxmlformats.org/spreadsheetml/2006/main">
  <authors>
    <author> </author>
  </authors>
  <commentList>
    <comment ref="H588" authorId="0">
      <text>
        <r>
          <rPr>
            <b/>
            <sz val="9"/>
            <color indexed="8"/>
            <rFont val="Tahoma"/>
            <family val="2"/>
          </rPr>
          <t xml:space="preserve">Глотова Мария Игнатьевна:
</t>
        </r>
      </text>
    </comment>
  </commentList>
</comments>
</file>

<file path=xl/sharedStrings.xml><?xml version="1.0" encoding="utf-8"?>
<sst xmlns="http://schemas.openxmlformats.org/spreadsheetml/2006/main" count="323" uniqueCount="158">
  <si>
    <t>Высшее образование</t>
  </si>
  <si>
    <t>Доцент</t>
  </si>
  <si>
    <t>Профессор</t>
  </si>
  <si>
    <t>Доктор исторических наук</t>
  </si>
  <si>
    <t>История</t>
  </si>
  <si>
    <t>Дудайти Альберт Константинович</t>
  </si>
  <si>
    <t>Историк. Преподаватель истории и советского права</t>
  </si>
  <si>
    <t>Удостоверение о повышении квалификации № 153101-159082 «Организационные и психолого-педагогические инклюзивного образования в вузе», 20 ч., 2020 г ФГБОУ ВО «СОГУ»
Удостоверение о повышении квалификации № 180001202112 от 17.03.2018 г. «Психолого-педагогическое обеспечение реализации компетентностного подхода в современной высшей школе», 72 ч., ФГБОУ ВО «СОГУ»
Удостоверение о повышении квалификации № 153100774689 от 25.11.2019 г. «Информационно-коммуникационные технологии в системе высшего образования», 32 ч., ФГБОУ ВО «СОГУ»
Удостоверение о повышении квалификации № 153101039588 от 11.02.2020 г., «Научно-аналитическая, методическая и педагогическая деятельность в области востоковедения», 36 ч., ФГБОУ ВО «СОГУ»</t>
  </si>
  <si>
    <t>ис</t>
  </si>
  <si>
    <t>Мисиков Хетаг Иранович</t>
  </si>
  <si>
    <t>ассистент кафедры российской истории</t>
  </si>
  <si>
    <t>историк</t>
  </si>
  <si>
    <t xml:space="preserve">Доцент </t>
  </si>
  <si>
    <t>Кандидат педагогических наук</t>
  </si>
  <si>
    <t>Старший преподаватель</t>
  </si>
  <si>
    <t>Без ученой степени</t>
  </si>
  <si>
    <t>Без ученого звания</t>
  </si>
  <si>
    <t>Царикаев Алан Тахирович</t>
  </si>
  <si>
    <t>Историк. Преподаватель истории и иностранного языка</t>
  </si>
  <si>
    <t>Кандидат исторических наук</t>
  </si>
  <si>
    <t>Цуциев Аслан Аркадьевич</t>
  </si>
  <si>
    <t>Историк, преподаватель истории и обществоведения</t>
  </si>
  <si>
    <t xml:space="preserve">Хамицаева Альбина Ахметовна                      </t>
  </si>
  <si>
    <t>Историк. Преподаватель истории и обществоведения</t>
  </si>
  <si>
    <t>Габуев Афанасий Кузьмич</t>
  </si>
  <si>
    <t>Историк. Преподаватель истории</t>
  </si>
  <si>
    <t>Бязрова Джульетта Бароновна</t>
  </si>
  <si>
    <t>Кандидат философских наук</t>
  </si>
  <si>
    <t xml:space="preserve">Лохова Ирина Витальевна </t>
  </si>
  <si>
    <t>История с дополнительной квалификацией переводчик в сфере профессиональной коммуникации</t>
  </si>
  <si>
    <t>Кулумбегов Мурман Мурадович</t>
  </si>
  <si>
    <t>Удостоверение о повышении квалификации № 153101-159084 «Организационные и психолого-педагогические основы инклюзивного образования в вузе», 20 ч., 2020 г., ФГБОУ ВО «СОГУ»
Удостоверение о повышении квалификации № 153101-159693 «Современные педагогические технологии профессионального образования», 36 ч., 2020 г., ФГБОУ ВО «СОГУ»
Удостоверение о повышении квалификации № 153100774692 от 25.11.2019 г. «Информационно-коммуникативные технологии в системе высшего образования», 32 ч., ФГБОУ ВО «СОГУ»
Удостоверение о повышении квалификации № 153101039584 от 11.02.2020 г., «Научно-аналитическая, методическая и педагогическая деятельность в области востоковедения», 36 ч., ФГБОУ ВО «СОГУ»</t>
  </si>
  <si>
    <t>Бзаров Руслан Сулейманович</t>
  </si>
  <si>
    <t>Историк. Преподаватель истории и обществоведения.</t>
  </si>
  <si>
    <t xml:space="preserve">Боева Инна Викторовна </t>
  </si>
  <si>
    <t>Ассистент</t>
  </si>
  <si>
    <t>Лингвистика и межкультурная коммуникация</t>
  </si>
  <si>
    <t>Дзотцоева Залина Ермаковна</t>
  </si>
  <si>
    <t>Историк. Преподаватель истории и иностранного языка.</t>
  </si>
  <si>
    <t>Канукова Залина Владимировна</t>
  </si>
  <si>
    <t>Удостоверение о повышении квалификации № 153101-159097 «Организационные и психолого-педагогические инклюзивного образования в вузе», 20 ч., 2020 г ФГБОУ ВО «СОГУ»
Удостоверение о повышении квалификации № 153100774701 «Информационно-коммуникативные технологии в системе высшего образования», 32 ч., ФГБОУ ВО «СОГУ» 
Удостоверение о повышении квалификации № 180001814796 от 18.12.2018, «Актуальная педагогика: проблемы современного образования и науки», 72 ч., ФГБОУ "СОГУ"</t>
  </si>
  <si>
    <t>Плиева Залина Тимуровна</t>
  </si>
  <si>
    <t xml:space="preserve">Декан </t>
  </si>
  <si>
    <t>Историк. Преподаватель истории.</t>
  </si>
  <si>
    <t>Макиева Елизавета Георгиевна</t>
  </si>
  <si>
    <t>Историк. Преподаватель истории с дополнительной квалификацией: переводчик в сфере профессиональной коммуникации</t>
  </si>
  <si>
    <t xml:space="preserve">Удостоверение о повышении квалификации № 153101- 158579 «Информационно- коммуникационные технологии как средство повышения эффективностиучебного процесса в вузе» в объеме 20 часов, 2020 г.
Удостоверение о повышении квалификации № 153101- 159088 «Организационные и психолого- педагогические основы инклюзивного образования в вузе» в объеме 20 часов, 2020 г. ФГБОУ ВО «СОГУ»
Удостоверение о повишении квалификации № 153101- 159696«Современные педагогические технологии профессионального образования» в объеме 36 часов, 2020 г. ФГБОУ ВО «СОГУ»
</t>
  </si>
  <si>
    <t xml:space="preserve">Хаблиева Лариса Черменовна                       </t>
  </si>
  <si>
    <t>Учитель начальных классов</t>
  </si>
  <si>
    <t xml:space="preserve">Педагогика и методика начального обучения </t>
  </si>
  <si>
    <t xml:space="preserve">Удостоверение о повышении квалификации № 153101159708 «Современные педагогические технологии профессионального образования», 36 ч., 2020 г., ФГБОУ ВО «СОГУ»
Удостоверение о повышении квалификации № 53101159052 «Организационные и психолого-педагогические инклюзивного образования в вузе», 20 ч., 2020г. ФГБОУ ВО «СОГУ»
Удостоверение о повышении квалификации № 153100774708 «Информационно-коммуникативные технологии в системе высшего образования», 32 ч., 2019 г. ФГБОУ ВО «СОГУ»
Удостоверение о повешении квалификации№ 0300518 от 18.01.2018 г«Методика организации и проведения профессионально-общественной аккредитации образовательных программ», 20 ч., 2018 г. Автономная некоммерческая организация «Национальное агентство развития квалификации» Москва
</t>
  </si>
  <si>
    <t>Юрист</t>
  </si>
  <si>
    <t xml:space="preserve">Блиева Залина Марковна </t>
  </si>
  <si>
    <t>1. Удостоверение о повышении квалификации № 153101-159096 «Организационные и психолого-педагогические инклюзивного образования в вузе», 20 ч., 2020 г., ФГБОУ ВО «СОГУ»
2. Удостоверение о повышении квалификации № 153100774698 «Информационно-коммуникативные технологии в системе высшего образования», 32 ч., 2019 г., ФГБОУ ВО «СОГУ»
3.Удостоверение о повышении квалификации № 180001814756 «Актуальная педагогика: проблемы современного образования и науки», 72 ч., 2018 г., ФГБОУ «СОГУ»</t>
  </si>
  <si>
    <t>Зураева Виктория Викторовна</t>
  </si>
  <si>
    <t>Преподаватель французского, немецкого языков</t>
  </si>
  <si>
    <t>Кандидат филологических наук</t>
  </si>
  <si>
    <t>Бесолова  Алла Асланбековна</t>
  </si>
  <si>
    <t>Удостоверение о повышении квалификации № 153500000773 "Педагогика и психология высшей школы" 36 ч. ГМИ 2023 г.</t>
  </si>
  <si>
    <t>магистратура</t>
  </si>
  <si>
    <t>Зарубежное регионоведение   Южный Кавказ в мировой политике и международных отношениях</t>
  </si>
  <si>
    <t>Тарханова Жанна Давидовна</t>
  </si>
  <si>
    <t>Магистратура 2021</t>
  </si>
  <si>
    <t>Социология</t>
  </si>
  <si>
    <t>кандидат социологических наук</t>
  </si>
  <si>
    <t>Математик, преподаватель математики</t>
  </si>
  <si>
    <t>Математика</t>
  </si>
  <si>
    <t>Дзанагова Изабделла Татаркановна</t>
  </si>
  <si>
    <t>Кцоева Султана Гильмидиновна</t>
  </si>
  <si>
    <t>Историк. Преподаватель истории и иностранного языка (немецкий)</t>
  </si>
  <si>
    <t>Гапеева Марина Сергеевна</t>
  </si>
  <si>
    <t>Удостоверение о повышении квалификации № 01050/К "Подготовка экспертов региональной предметной комиссии для проведения итоговой аттестации по образовательный программам среднего общего образования. Обществознание" 24 ч. 2022 г. ГБОУ ДПО "СОРИПКРО"г. Владикавказ                        Удостоверение о повышении квалификации № 01001/К "Подготовка экспертов региональной предметной комиссии для проведения итоговой аттестации по образовательный программам среднего общего образования. История" 24 ч. 2022 г. ГБОУ ДПО "СОРИПКРО"г. Владикавказ</t>
  </si>
  <si>
    <t>Историк. Преподаватель истории и иностранного языка по специальности: "История"</t>
  </si>
  <si>
    <t>Рубаева Эльма Муратовна</t>
  </si>
  <si>
    <t>Удостоверение о повышении квалификации № 15000024007 "Информационная безопасность детей: социальные и технологические аспекты" 48 ч. Г. Москва. 2022 г.                      Удостоверение о повышении квалификации №040000341203 "Цифровые технологии в образовании" 2021 г. 42 ч. г. Москва.               Удостоверение о повышении квалификации № 012413159257 "Инструменты бережливого производства" Майком. 2020 г.                 Удостоверение о повышении квалификации № 763101160229 "Проектирование региональных систем непрерывной подготовки педагогических кадров образовательных организаций, реализующих профессиональные образовательные программы среднего обракзования по УГПС 44.00.00 "Образование и педагогические науки" 72 ч. Ярославль,  2020 г.</t>
  </si>
  <si>
    <t>Гутиева Маргарита Татаркановна</t>
  </si>
  <si>
    <t>Английский язык и литература, филолог, преподаватель, переводчик</t>
  </si>
  <si>
    <t>филолог</t>
  </si>
  <si>
    <t xml:space="preserve">1. Удостоверение о повышении квалификации 180000335454 от 14.05.2018, "Современная научная парадигма в филологии и педагогике: язык, литература, методология", 78 ч., СОГУ.
2. Удостоверение о повышении квалификации 180001814354 от 28.10.2019, "Информационно-коммуникационные технологии в системе высшего образования", 32 часа, СОГУ.
3. Удостоверение о повышении квалификации 153101157834 от 08.06.2020, "Актуальные проблемы филологических исследований: теоретический, методологический и прагматический аспекты", 72 часа, СОГУ.
4. Удостоверение о повышении квалификации 153101158834, 2020, "Организационные и психолого-педагогические основы инклюзивного образования в вузе", 20 ч., СОГУ.
</t>
  </si>
  <si>
    <t xml:space="preserve">Удостоверение о повышении квалификации №  153101658558 «Информационно-коммуникационные технологии в системе высшего образования», 32 ч., ФГБОУ ВО «СОГУ» 2021 г.  Удостоверение о повышении квалификации № 02074/к "Подготовка экспертов региональной предметной комиссии для проведения итоговой аттестации по образовательный программам среднего общего образования. Обществознание" 24 ч. 2023 г. ГБОУ ДПО "СОРИПКРО"г. Владикавказ                        </t>
  </si>
  <si>
    <t xml:space="preserve">Удостоверение о повышении квалификации № 0000130522 2023 г., «Методика преподавания основ российской государственности», 72 часа, РАНХИГС, г. Москва
Удостоверение о повышении квалификации № 193103471881 от 23 августа 2023 года, «Организация методической работы преподавателя ВУЗа в современных реалиях», 72 часа, ИРОПКиП, г. Абакан
Удостоверение о повышении квалификации № 919507 от 13 декабря 2021 года, «Этика преподавателя высшей школы», 36 часов, ФГБОУ ВО «КНИТУ», г. Казань
Удостоверение о повышении квалификации № 153101658557 от 08 ноября 2021 года, «Использование ИКТ в образовательном процессе вуза», 72 часа, ФГБОУ ВО «СОГУ», г. Владикавказ                                 № 153101-159086 «Организационные и психолого-педагогические основы инклюзивного образования в вузе», 20 ч., 2020 г., ФГБОУ ВО «СОГУ»
Удостоверение о повышении квалификации № 153100774696, от 25.11. 2019. «Информационно-коммуникационные технологии в системе высшего образования», г. Владикавказ, 32 ч., ФГБОУ ВО «СОГУ»
Диплом о профессиональной переподготовке № 180000149093 от 14 августа 2017 года «Педагогика и психология общего и профессионального образования», 260 часов, ФГБОУ ВО «СОГУ»
Удостоверение о повышении квалификации № 031895 от 14 июня 2018 года «Инклюзивная политика и инклюзивная практика в вузе», 72 часа, ФГАОУ ВО «СКФУ»
Удостоверение о повышении квалификации № 180001814816 от 18 декабря 2018 года «Актуальная педагогика: проблемы современного образования и науки», 72 часа, ФГБОУ ВО «СОГУ», г. Владикавказ
Удостоверение о повышении квалификации № СП20 00160244 от 06 июня 2020 года, «Современный преподаватель дистанционного образования», 16 часов, ООО «Юрайт-Академия», г. Москва
Удостоверение о повышении квалификации № ИД20 00169360 от 30 июня 2020 года «Инструменты дистанционного обучения», 36 часов, ООО «Юрайт-Академия», г. Москва
</t>
  </si>
  <si>
    <t>Гасиев Виталий Ирбекович</t>
  </si>
  <si>
    <t xml:space="preserve"> Удостоверение о повышении квалификации №06.03д3/6386 "Правовые и организационные основыпрофилактики коррупции" 18 ч.  Москва 2023 г. 
 Удостоверение о повышении квалификации № ПК 771801724138«Современные информационно - коммуникационные технологии в образовательной деятельности» 18 ч. 2022 г. Москва.          Удостоверение о повышении квалификации № 805 "Электронная информационная образовательная среда" Владикавказа 2019 г. </t>
  </si>
  <si>
    <t>Егиков Артем Александрович</t>
  </si>
  <si>
    <t xml:space="preserve">Ассистент </t>
  </si>
  <si>
    <t>Дзахова Лариса Хасановна</t>
  </si>
  <si>
    <t>Историк. Преподаватель истории и обществознания</t>
  </si>
  <si>
    <t>Доктор политологических наук</t>
  </si>
  <si>
    <t>Койбаев Борис Георгиевич</t>
  </si>
  <si>
    <t>магистр</t>
  </si>
  <si>
    <t>Преродаватель истории и обществознания</t>
  </si>
  <si>
    <t>Юриспруденция</t>
  </si>
  <si>
    <t>Хамикоев Артур Ахсарович</t>
  </si>
  <si>
    <t>кандидат педагогических наук</t>
  </si>
  <si>
    <t>Учитель русского и литературы. Осетинского языка и литературы</t>
  </si>
  <si>
    <t>Педагог</t>
  </si>
  <si>
    <t>Джиоева Галина Хазбиевна</t>
  </si>
  <si>
    <t>Гайтова Аида Батразовна</t>
  </si>
  <si>
    <t>Удостоверение о повышении квалификации № 153101-159085 «Организационные и психолого-педагогические инклюзивного образования в вузе», 20 ч., 2020 г., ФГБОУ ВО «СОГУ»
Удостоверение о повышении квалификации № 153101-159694 «Современные педагогические технологии профессионального образования», 36 ч., 2020 г.,ФГБОУ ВО «СОГУ»
Удостоверение о повышении квалификации № 153100774795 от 2019 г. «Информационно-коммуникативные технологии в системе высшего образования», 32 ч., ФГБОУ ВО «СОГУ»
Удостоверение о повышении квалификации № 153101039586 от 2020 г., «Научно-аналитическая, методическая и педагогическая деятельность в области востоковедения»,36 ч., ФГБОУ ВО «СОГУ»</t>
  </si>
  <si>
    <t xml:space="preserve">Удостоверение о повышении квалификации № 153101-159105«Организационные и психолого-педагогические основы инклюзивного образования в вузе», 20 ч.,2020 г., ФГБОУ ВО «СОГУ»
Удостоверение о повышении квалификации № 180001814855 от 2020, «Актуальная педагогика: проблемы современного образования и науки», 72 ч., ФГБОУ СОГУ
Удостоверение о повышении квалификации № 153100774705от 2019 г. «Информационно-коммуникативные технологии в системе высшего образования», 32 ч., ФОБОУ ВО «СОГУ»
</t>
  </si>
  <si>
    <t xml:space="preserve">1.Удостоверение о повышении квалификации 180001813724 от 2019, "Информационно-коммуникационные технологии в системе высшего образования", 32 часа, СОГУ.
2. Удостоверение о повышении квалификации 180001202531 от 2019, "Современные цифровые технологии", 24 часа, СОГУ.
3. Удостоверение о повышении квалификации 152019001593 от 2019 «Подготовка экспертов региональной предметной комиссии по математике», СОРИПКРО.
4. Удостоверение о повышении квалификации 153101158915, 2020г., "Организационные и психолого-педагогические основы инклюзивного образования в вузе", 20 часов, СОГУ.
5. Удостоверение о повышении квалификации 153101159527, 2020г., "Современные педагогические технологии профессионального образования", 36 часов, СОГУ.
6. ДПП ПК «ЕГЭ 2022. Математика. Эффективные методы выполнения экзамена­ци­он­ной работы и особен­ности ее экспертной оценки в 2022 году», 72ч., АНО ДПО «НИКО», г. Москва, 2022г.
7. ДПП ПК «Прикладной статистический анализ», 48ч., ЦКП СОГУ, 2023г.
8. ДПП ПК «Цифровая образовательная среда: ресурсы, сервисы и инструменты для преподавателя», 36ч., ИДПО КНИТУ, 2023г.
</t>
  </si>
  <si>
    <t xml:space="preserve">Удостоверение №153101158163
Регистрационный номер ПК 575-20«Профилактика экстремизма на национальной и религиозной почве в РСО-Алания»
«Северо-Осетинский государственный университет им. К.Л.Хетагурова»
16ч 2020г 
г.Владикавказ
               Удостоверение о повышении квалификации № 153101-159128«Организационные и психолого-педагогические основы инклюзивного образования в вузе», 20 ч.,2020 г., ФГБОУ ВО «СОГУ»
Удостоверение о повышении квалификации№ 180001202102 «Психолого-педагогическое обеспечение реализациикомпетентностного подхода в современной высшей школе»,72 ч.,2018 г. ФГБОУ ВО «СОГУ»
Удостоверение о повышении квалификации № 153100774677 от 25.11.2019«Информационно-коммуникационные технологии в системе высшего образования», 32 ч., ФГБОУ ВО «СОГУ»
</t>
  </si>
  <si>
    <t xml:space="preserve">Удостоверение о повышении квалификации № 153101159126)«Организационные и психолого-педагогические основы инклюзивного образования в вузе», 20 ч., 2020 г. ФГБОУ ВО «СОГУ»  Удостоверение о повышении квалификации 153103414513 "Лингвистика XXI века: направления, методы, перспективы развития" 72 ч. 2023 г. СОГУ.                   Удостоверение о повышении квалификации №153101660373 "Использование ИКТ в образовательном процессе вуза" 72 ч. 2022 г. ФГБОУ ВО СОГУ </t>
  </si>
  <si>
    <t xml:space="preserve">1.Удостоверение о повышении квалификации № 153101-159084 «Организационные и психолого-педагогические основы инклюзивного образования в вузе»,20 ч.,2020 г., ФГБОУ ВО «СОГУ»
2.Удостоверение о повышении квалификации № 153101-159693 «Современные педагогические технологии профессионального образования», 36 ч.,2020 г., ФГБОУ ВО «СОГУ»
3.Удостоверение о повышении квалификации № 153100774692 от 2019 г. «Информационно-коммуникативные технологии в системе высшего образования», 32 ч., ФГБОУ ВО «СОГУ»
4.Удостоверение о повышении квалификации № 153101039584от 2020 г.,«Научно-аналитическая, методическая и педагогическая деятельность в области востоковедения», 36 ч., ФГБОУ ВО «СОГУ»
</t>
  </si>
  <si>
    <t>Удостоверение о повышении квалификации № 153101-159101 «Организационные и психолого-педагогические инклюзивного образования в вузе», 20 ч., 2020 г., ФГБОУ ВО «СОГУ»
Удостоверение о повышении квалификации № 153100774710 от 2019 г. «Информационно-коммуникативные технологии в системе высшего образования», 32 ч., ФГБОУ ВО «СОГУ»
Удостоверение о повышении квалификации № 180001201938 от 2017 г., «Психолого-педагогическое обеспечение реализации комплексного подхода в современной высшей школе», 72ч., ФГБОУ ВО «СОГУ»
Удостоверение о повышении квалификации№ 152019001743 от 2019 г. «Подготовка экспертов ЕГЭ региональных предметных комиссий при проведении итоговой аттестации по образовательным программам среднего общего образования. История. 24 ч., ГБОУ ДПО «СОРИПКРО"</t>
  </si>
  <si>
    <t xml:space="preserve">Удостоверение о повышении квалификации № 153101-159288 «Организационные и психолого-педагогические инклюзивного образования в вузе», 20 ч., 2020 г., ФГБОУ ВО «СОГУ»
Диплом о профессиональной переподготовке№ 0004274 2020 г., «Профессиональная деятельность преподавателя теологии в образовательной организации», 540 ч., ООО «Московский институт профессиональной подготовки и повышения квалификации» 
Диплом о профессиональной переподготовке№ 180000304668 Программа «Юриспруденция». Квалификация – юрист. 2019 ФГБОУ ВО «СОГУ»
Удостоверение о повышении квалификации № 153100774703 от 25.11.2019 «Информационно-коммуникативные технологии в системе высшего образования», 32 ч., ФГБОУ ВО «СОГУ»
Удостоверение о повышении квалификации № 180001202123 от 23.03.2018, «Психолого-педагогическое обеспечение реализации компетентностного подхода в современной высшей школе», 72 ч., ФГБОУ ВО «СОГУ
</t>
  </si>
  <si>
    <t>Бязров Артур Васильевич</t>
  </si>
  <si>
    <t>Кандидат политических наук</t>
  </si>
  <si>
    <t xml:space="preserve">1. Удостоверение о повышении квалификации № 153101-159117 «Организационные и психолого-педагогические основы инклюзивного образования в вузе», 20 ч., 2020 г., ФГБОУ ВО «СОГУ»
2. Удостоверение о повышении квалификации № 153101-159716 «Современные педагогические технологии в профессиональном образовании», 36 ч., ФГБОУ ВО «СОГУ», 2020.
3. Удостоверение о повышении квалификации № 153100774686 от 25.11.2019 г. «Информационно-коммуникативные технологии в системе высшего образования», 32 ч., ФГБОУ ВО «СОГУ»
4. Удостоверение о повышении квалификации № 153101039585 от 11.02.2020 г., «Научно-аналитическая, методическая и педагогическая деятельность в области востоковедение», 36 ч., ФГБОУ ВО «СОГУ»
</t>
  </si>
  <si>
    <t xml:space="preserve">Удостоверение о повышении квалификации № 153101039595от 11.02.2020 г., «Научно-аналитическая, методическая и педагогическая деятельность в области востоковедения», 36 ч., ФГБОУ ВО «СОГУ»             Удостоверение о повышении квалификации № 153101159090 «Организационные и психолого-педагогические основы инклюзивного образования в вузе», 20 ч., 2020 г., ФГБОУ ВО «СОГУ»
2. Удостоверение о повышении квалификации № 153101159698 «Современные педагогические технологии в профессиональном образовании», 36 ч., 2020 г., ФГБОУ ВО «СОГУ»
3. Удостоверение о повышении квалификации № 153100774694 «Информационно-коммуникативные технологии в системе высшего образования», 32 ч., 2019 г., ФГБОУ ВО «СОГУ»
4. Удостоверение о повышении квалификации № 153101039595 «Научно-аналитическая, методическая и педагогическая деятельность в области востоковедения», 36 ч., 2020 г., ФГБОУ ВО «СОГУ»
</t>
  </si>
  <si>
    <t xml:space="preserve">Диплом о повышении квалификации № 153100156981 «Информационно-коммуникативные технологии как средство повышения эффективности учебного процесса в вузе» в объеме 20 часов. Сроки бучения 2020 г.  ФГБОУВО «СОГУ», г. Владикавказ.
Удостоверение о повышении квалификации №15310115 9322.  «Организационные и психолого-педагогические основы инклюзивного образования в вузе» в объеме 20 ч. 2020 год. ФГБОУВО «СОГУ»,  г.Владикавказ.
Диплом о профессиональной переподготовке № 153100156981.. Профессиональная переподготовка по дополнительной профессиональной программе:  «Педагог-психолог. Преподаватель психологических  дисциплин в высшей школе» в объеме 270 часов. 2020 г. ФГБОУВО «СОГУ», г. Владикавказ.
Удостоверения о повышении квалификации № 153101158675. «Информационно-коммуникативные технологии как средство эффективности учебного процесса в вузе» с 1- ноября 2020года по 14 ноября 2020 г. в объеме 20 часов. Г.Владикавказ.
Удостоверение о повышении квалификации №160300012005 «Цифровые технологии в преподавании профильных дисциплин» в объеме 144 академических часа. 2021 г.
Удостоверение о повышении квалификации № 663101807225. «Оценочная деятельность эксперта профессионального педагогического конкурса на основе компетентностного подхода»  в объеме 72 ч. Г. Екатеринбург.
Удостоверение о повышении квалификации № 153500000774. 2023 г. по дополнительной профессиональной программе: «Педагогика и психология в высшей школе» в объеме 36 часов. Г.Владикавказ.
</t>
  </si>
  <si>
    <t xml:space="preserve">Удостоверение о повышении квалификации № 153101– 159106«Организационные и психолого– педагогические основы инклюзивного образования в вузе», 20 ч., 2020 г., ФГБОУ ВО «СОГУ»
Удостоверение о повышении квалификации № 153100774706 «Информационно-коммуникативные технологии в системе высшего образования», 32 ч., 2020 г. ФГБОУ ВО «СОГУ».
</t>
  </si>
  <si>
    <t>Магистратура 2022 г.</t>
  </si>
  <si>
    <t xml:space="preserve">Удостоверение  о повышении квалификации
Серия АК№003538 «Профилактика деструктивного социального воздействия на молодежь в сети Интернет в социальный сетях» 
«МИРЭЛ» «Российский технологический университет»
72 ч.  2022г
                    Удостоверение №153101658554
Регистрационный номер ПК 351-21      «Использование ИКТ в образовательном процессе вуза»
«Северо-Осетинский государственный университет им. К.Л.Хетагурова»  2021 г 
г.Владикавказ
                   Удостоверение о повышении квалификации №2624142167119 » Методика сохранения и укрепления традиционных российских духовно-нравственных ценностей и профилактики деструктивной идеологии», 2023, Пятигорский государственный университет, г. Пятигорск                Удостоверение о повышении квалификации № 02763-2023-У-ФИРО "Методика преподавания основ российской государственности" РАНХиГС, Москва.            
2. Удостоверение о повышении квалификации № 153100 774683 «Информационно-коммуникационные технологии в системе высшего образования», 32 ч.,ФГБОУ ВО «СОГУ», 2019.
3. Удостоверение о повышении квалификации № 153101159113 «Организационные и психолого-педагогические основы инклюзивного образования в вузе», 20 ч.,ФГБОУ ВО «СОГУ», 2020.
</t>
  </si>
  <si>
    <t>Физическая культура, учитель физической культуры</t>
  </si>
  <si>
    <t xml:space="preserve">Физическая культура </t>
  </si>
  <si>
    <t xml:space="preserve">Удостоверение о повышении квалификации ПК №:919514, регистрационный номер 37870 «Этика преподавателя высшей школы», Казань, ФГБОУ ВО «Казанский национальный исследовательский технологический университет», 2021 г., 36 ч.
Диплом о профессиональной переподготовке «Адаптивная физическая культура: физкультурно-оздоровительные мероприятия и спортивно-массовая работа», 300 ч., ФГБОУ ВО «Кубанский государственный университет физической культуры, спорта и туризма», № 231200127175, регистрационный номер ПП 3311, 2022.
Удостоверение о повышении квалификации № 153103415226 Рег. номер ПК 2043-23 «Использование ИКТ в образовательном процессе вуза», Владикавказ, ФГБОУ ВО СОГУ, 2023 г., 36 ч.                      Удостоверение о повышении квалификации № 180001813936 Рег. номер ПК 466-19 «Информационно-коммуникационные технологии в системе высшего образования», Владикавказ, ФГБОУ ВО СОГУ, 2019 г., 32 ч.             Удостоверение о повышении квалификации № 153101158385 Рег. номер ПК 2086-20 «Современные педагогические технологии профессионального образования», Владикавказ, ФГБОУ ВО СОГУ, 2020 г., 36 ч.  Удостоверение о повышении квалификации № 153101158799 Рег. номер ПК 1004-20 «Организационные и психолого-педагогические основы инклюзивного образования в вузе», Владикавказ, ФГБОУ ВО СОГУ, 2020 г., 20 ч. 
</t>
  </si>
  <si>
    <t>Магистратура  2019 года</t>
  </si>
  <si>
    <t>Удостоверение о повышении квалификации № «Информационно-коммуникационные технологии в системе высшего образования», 32 часа, 2019
2. Удостоверение о повышении квалификации «Научно-аналитическая, методическая и педагогическая деятельность в области востоковедения», 2020 "Организационные и психолого-педагогические основы инклюзивного образования в вузе", 20 часов, 2020
3. Удостоверение о повышении квалификации "Организационные и психолого-педагогические основы инклюзивного образования в вузе", 20 часов, 2020
4. Удостоверение о повышении квалификации№ 153101159512 "Современные педагогические технологии в профессиональном образовании" 36 часов, СОГУ, 2020 год.
«Информационно-коммуникационные технологии в сфере образования» в СК ГМИ (ГТУ). (36 часов) (Удостоверение №153500000364, 71/ФДПО/41) (апрель 2022 г)                     «Научно-аналитическая, методическая и педагогическая деятельность в области востоковедения» в СОГУ. (36 часов) (Удостоверение №153101039589, ПК 69-20)
(февраль 2020 г.)
«Организационные и психолого-педагогические основы инклюзивного образования в вузе» в СОГУ. (20 часов) (Удостоверение №153101159116, ПК 1321-20) (ноябрь 2020 г.)</t>
  </si>
  <si>
    <t>Элективные дисциплины по физической культуре и спорту 1-4 курсы</t>
  </si>
  <si>
    <t>Иностранный язык (3 курс)</t>
  </si>
  <si>
    <t>Историческая социология (4 курс)</t>
  </si>
  <si>
    <t>Педагогика и психология (4 курс)</t>
  </si>
  <si>
    <t>Философия (3 курс)</t>
  </si>
  <si>
    <t>Лингвист. Преподаватель испанского и английского языков</t>
  </si>
  <si>
    <t>Гакуев Руслан Григорьевич</t>
  </si>
  <si>
    <t>Председатель ГЭК</t>
  </si>
  <si>
    <t>доцент</t>
  </si>
  <si>
    <t xml:space="preserve">Работодатель </t>
  </si>
  <si>
    <t xml:space="preserve">1. Удостоверение о повышении квалификации №153101157835 от 08.06.2020 по дополнительной профессиональной программе «Актуальные проблемы филологических исследований: теоретический, методологический и прагматический аспекты», 72 часа, ФГБОУ ВО СОГУ им. К.Л. Хетагурова                      г. Владикавказ.
2. Удостоверение о повышении квалификации №153101158835 от 23.11.2020 по дополнительной профессиональной программе «Организационные и психолого- педагогические основы инклюзивного образования в вузе», 20 часов, ФГБОУ ВОСОГУ им. К.Л. Хетагурова                  г. Владикавказ.
3. Удостоверение о повышении квалификации №153101658567
от 8.11.2021 по дополнительной профессиональной программе «Использование ИКТ в образовательном процессе вуза», 72 часа, ФГБОУ ВО СОГУ             им. К.Л. Хетагурова                      г. Владикавказ.
4. Удостоверение о повышении квалификации №153103414526 от 08.06.2023 по дополнительной профессиональной программе «Лингвистика XXI века: направления, методы, перспективы развития», 72 часа, ФГБОУ ВО СОГУ                       им. К.Л. Хетагурова                            г. Владикавказ.
</t>
  </si>
  <si>
    <t xml:space="preserve">История древнего мира (2 курс) </t>
  </si>
  <si>
    <t xml:space="preserve">Практика по получению первичных профессиональных умений и навыков (учебная музейная)   (2 курс) </t>
  </si>
  <si>
    <t>Информатика (3 курс)</t>
  </si>
  <si>
    <t>Иностранный язык (2,4 курсы)</t>
  </si>
  <si>
    <t>Подготовка к сдаче и сдача государственного экзамена (4 курс) Выполнение, подготовка к процедуре защиты и защита выпускной квалификационной работы ( 4 курс)</t>
  </si>
  <si>
    <t xml:space="preserve">История народов Северного Кавказ (2 курс) Историография ( XX века) (4 курс)   </t>
  </si>
  <si>
    <t>История Азии и Африки в новое и новейшее время (3,4 курс)</t>
  </si>
  <si>
    <t>Латинский язык (3,4 курс)</t>
  </si>
  <si>
    <t>История культуры России (2 курс) История современной России (4 курс)</t>
  </si>
  <si>
    <t>История России (до XX века)  (2 курс)  История Осетии (2,4 курс)</t>
  </si>
  <si>
    <t xml:space="preserve">Этнография общения (3,4 курс) История культуры Европы в новое время (4 курс)  </t>
  </si>
  <si>
    <t xml:space="preserve">История культуры Осетии (3,4 курс)  </t>
  </si>
  <si>
    <t>Историческая политология (3,4 курс)  Формирование и развитиев партийно-политической системы ведущих стран Европы в новое вреся (4 курс)</t>
  </si>
  <si>
    <t>История стран ближнего зарубежья (5 курс)</t>
  </si>
  <si>
    <t>История политических учений (3,5 курс)</t>
  </si>
  <si>
    <t>История древнего мира (2 курс) История Азии и Африки в средние века   (2 курс)   История средних веков (3 курс)   История Азии и Африки в новое и новейшее время (3 курс) История культуры Европы в новое время (4 курс) История политических учений (5 курс)</t>
  </si>
  <si>
    <t xml:space="preserve">История Азии и Африки в средние века   (2 курс)  История Азии и Африки в новое и новейшее время (3,4 курс)  Теория и методология истории (5 курс)  </t>
  </si>
  <si>
    <t xml:space="preserve">История России (до XX века)  (2 курс)  Историко-культурные и этнографические области Осетии (5 курс)  </t>
  </si>
  <si>
    <t>Политические партии России: история и современность (5 курс)</t>
  </si>
  <si>
    <t xml:space="preserve"> Актуальные вопросы истории ВОВ (4 курс)    Повседневная жизнь население СССР в XX веке (5 курс)     Методика преподавания истории (5 курс)  Практьика по получению профессиональных умений и опыта профессиональной деятельности (педагогическая) (5 курс) Преддипломная практика (5 курс)</t>
  </si>
  <si>
    <t>История религий мира (2 курс)    История Византии (4 курс)     Преддипломная практика (5 курс)</t>
  </si>
  <si>
    <t>История средних веков (3 курс)  Преддипломная практика (5 курс)</t>
  </si>
  <si>
    <r>
      <t xml:space="preserve">Архивоведение (3,4 курс)  Практика по получению первичных профессиональных умений и навыков (учебная архивная) (3 курс)  История современной России (4 курс) 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История культуры России в новейшее время   (5 курс)    Преддипломная практика (5 курс)</t>
    </r>
  </si>
  <si>
    <t>Вспомогательные дисциплины (2 курс)  История Осетии  (3 курс)  Историография (до XX века) (4 курс)  Информационная политика России в XX-XXI вв (5 курс)   История Осетии (XX-XXI вв) (5 курс) Преддипломная практика (5 курс)</t>
  </si>
  <si>
    <t>Новейшая история (4 курс)   Преддипломная практика (5 курс)  Подготовка к сдаче и сдача государственного экзамена (4 курс) Выполнение, подготовка к процедуре защиты и защита выпускной квалификационной работы ( 4 курс)</t>
  </si>
  <si>
    <t>Историография (до XX века) (4 курс) Подготовка к сдаче и сдача государственного экзамена (4 курс) Выполнение, подготовка к процедуре защиты и защита выпускной квалификационной работы ( 4 курс)</t>
  </si>
  <si>
    <t>Историко-культурные и этнографические области Осетии (5 курс)  Подготовка к сдаче и сдача государственного экзамена (4 курс) Выполнение, подготовка к процедуре защиты и защита выпускной квалификационной работы ( 4 курс)</t>
  </si>
  <si>
    <t>История древнего мира (2 курс) Подготовка к сдаче и сдача государственного экзамена (4 курс) Выполнение, подготовка к процедуре защиты и защита выпускной квалификационной работы ( 4 курс)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</si>
</sst>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6">
    <font>
      <sz val="8"/>
      <name val="Arial"/>
      <family val="2"/>
    </font>
    <font>
      <b/>
      <sz val="9"/>
      <color indexed="8"/>
      <name val="Tahoma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8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theme="0" tint="-0.24997000396251678"/>
      </left>
      <right style="hair">
        <color theme="0" tint="-0.24997000396251678"/>
      </right>
      <top style="hair">
        <color theme="0" tint="-0.24997000396251678"/>
      </top>
      <bottom style="hair">
        <color theme="0" tint="-0.24997000396251678"/>
      </bottom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</border>
    <border>
      <left style="hair">
        <color theme="0" tint="-0.24997000396251678"/>
      </left>
      <right style="thin"/>
      <top style="hair">
        <color theme="0" tint="-0.24997000396251678"/>
      </top>
      <bottom style="hair">
        <color theme="0" tint="-0.2499700039625167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6"/>
      </left>
      <right style="thin"/>
      <top style="thin">
        <color indexed="26"/>
      </top>
      <bottom style="thin">
        <color indexed="26"/>
      </bottom>
    </border>
    <border>
      <left style="thin"/>
      <right style="thin"/>
      <top style="thin"/>
      <bottom style="thin"/>
    </border>
    <border>
      <left>
        <color indexed="63"/>
      </left>
      <right style="hair">
        <color theme="0" tint="-0.24997000396251678"/>
      </right>
      <top style="hair">
        <color theme="0" tint="-0.24997000396251678"/>
      </top>
      <bottom style="hair">
        <color theme="0" tint="-0.2499700039625167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4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33" borderId="10" xfId="0" applyNumberFormat="1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 shrinkToFit="1"/>
    </xf>
    <xf numFmtId="0" fontId="2" fillId="33" borderId="0" xfId="0" applyFont="1" applyFill="1" applyAlignment="1">
      <alignment horizontal="left" vertical="top" wrapText="1"/>
    </xf>
    <xf numFmtId="0" fontId="4" fillId="33" borderId="0" xfId="0" applyFont="1" applyFill="1" applyAlignment="1">
      <alignment horizontal="left" vertical="top" wrapText="1"/>
    </xf>
    <xf numFmtId="0" fontId="2" fillId="33" borderId="10" xfId="53" applyFont="1" applyFill="1" applyBorder="1" applyAlignment="1">
      <alignment horizontal="left" vertical="top" wrapText="1"/>
      <protection/>
    </xf>
    <xf numFmtId="0" fontId="43" fillId="33" borderId="10" xfId="53" applyFont="1" applyFill="1" applyBorder="1" applyAlignment="1">
      <alignment horizontal="left" vertical="top" wrapText="1"/>
      <protection/>
    </xf>
    <xf numFmtId="0" fontId="44" fillId="33" borderId="10" xfId="0" applyFont="1" applyFill="1" applyBorder="1" applyAlignment="1">
      <alignment horizontal="left" vertical="top" wrapText="1"/>
    </xf>
    <xf numFmtId="0" fontId="2" fillId="33" borderId="11" xfId="0" applyNumberFormat="1" applyFont="1" applyFill="1" applyBorder="1" applyAlignment="1">
      <alignment horizontal="left" vertical="top" wrapText="1"/>
    </xf>
    <xf numFmtId="0" fontId="2" fillId="33" borderId="0" xfId="0" applyNumberFormat="1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left" vertical="top" wrapText="1"/>
    </xf>
    <xf numFmtId="0" fontId="2" fillId="33" borderId="0" xfId="53" applyFont="1" applyFill="1" applyBorder="1" applyAlignment="1">
      <alignment horizontal="left" vertical="top" wrapText="1"/>
      <protection/>
    </xf>
    <xf numFmtId="0" fontId="2" fillId="33" borderId="11" xfId="53" applyFont="1" applyFill="1" applyBorder="1" applyAlignment="1">
      <alignment horizontal="left" vertical="top" wrapText="1"/>
      <protection/>
    </xf>
    <xf numFmtId="0" fontId="2" fillId="33" borderId="0" xfId="0" applyFont="1" applyFill="1" applyBorder="1" applyAlignment="1">
      <alignment horizontal="left" vertical="top" wrapText="1" shrinkToFit="1"/>
    </xf>
    <xf numFmtId="0" fontId="2" fillId="33" borderId="12" xfId="0" applyFont="1" applyFill="1" applyBorder="1" applyAlignment="1">
      <alignment horizontal="left" vertical="top" wrapText="1"/>
    </xf>
    <xf numFmtId="0" fontId="2" fillId="34" borderId="12" xfId="0" applyFont="1" applyFill="1" applyBorder="1" applyAlignment="1">
      <alignment horizontal="left" vertical="top" wrapText="1"/>
    </xf>
    <xf numFmtId="0" fontId="2" fillId="34" borderId="13" xfId="0" applyFont="1" applyFill="1" applyBorder="1" applyAlignment="1">
      <alignment horizontal="left" vertical="top" wrapText="1"/>
    </xf>
    <xf numFmtId="0" fontId="2" fillId="33" borderId="14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left" vertical="top" wrapText="1"/>
    </xf>
    <xf numFmtId="0" fontId="2" fillId="33" borderId="12" xfId="0" applyNumberFormat="1" applyFont="1" applyFill="1" applyBorder="1" applyAlignment="1">
      <alignment horizontal="left" vertical="top" wrapText="1"/>
    </xf>
    <xf numFmtId="0" fontId="2" fillId="33" borderId="12" xfId="53" applyFont="1" applyFill="1" applyBorder="1" applyAlignment="1">
      <alignment horizontal="left" vertical="top" wrapText="1"/>
      <protection/>
    </xf>
    <xf numFmtId="0" fontId="2" fillId="33" borderId="13" xfId="0" applyNumberFormat="1" applyFont="1" applyFill="1" applyBorder="1" applyAlignment="1">
      <alignment horizontal="left" vertical="top" wrapText="1"/>
    </xf>
    <xf numFmtId="0" fontId="2" fillId="33" borderId="13" xfId="53" applyFont="1" applyFill="1" applyBorder="1" applyAlignment="1">
      <alignment horizontal="left" vertical="top" wrapText="1"/>
      <protection/>
    </xf>
    <xf numFmtId="0" fontId="4" fillId="33" borderId="12" xfId="0" applyFont="1" applyFill="1" applyBorder="1" applyAlignment="1">
      <alignment horizontal="left" vertical="top" wrapText="1"/>
    </xf>
    <xf numFmtId="0" fontId="2" fillId="33" borderId="14" xfId="0" applyNumberFormat="1" applyFont="1" applyFill="1" applyBorder="1" applyAlignment="1">
      <alignment horizontal="left" vertical="top" wrapText="1"/>
    </xf>
    <xf numFmtId="0" fontId="2" fillId="33" borderId="14" xfId="53" applyFont="1" applyFill="1" applyBorder="1" applyAlignment="1">
      <alignment horizontal="left" vertical="top" wrapText="1"/>
      <protection/>
    </xf>
    <xf numFmtId="0" fontId="2" fillId="33" borderId="13" xfId="0" applyFont="1" applyFill="1" applyBorder="1" applyAlignment="1">
      <alignment horizontal="left" vertical="top" wrapText="1" shrinkToFit="1"/>
    </xf>
    <xf numFmtId="49" fontId="2" fillId="35" borderId="15" xfId="0" applyNumberFormat="1" applyFont="1" applyFill="1" applyBorder="1" applyAlignment="1">
      <alignment horizontal="left" vertical="center" wrapText="1" shrinkToFit="1"/>
    </xf>
    <xf numFmtId="0" fontId="2" fillId="33" borderId="16" xfId="0" applyFont="1" applyFill="1" applyBorder="1" applyAlignment="1">
      <alignment horizontal="left" vertical="top" wrapText="1"/>
    </xf>
    <xf numFmtId="0" fontId="2" fillId="33" borderId="15" xfId="0" applyNumberFormat="1" applyFont="1" applyFill="1" applyBorder="1" applyAlignment="1">
      <alignment horizontal="left" vertical="top" wrapText="1"/>
    </xf>
    <xf numFmtId="0" fontId="2" fillId="33" borderId="15" xfId="0" applyFont="1" applyFill="1" applyBorder="1" applyAlignment="1">
      <alignment horizontal="left" vertical="top" wrapText="1"/>
    </xf>
    <xf numFmtId="0" fontId="2" fillId="34" borderId="15" xfId="0" applyFont="1" applyFill="1" applyBorder="1" applyAlignment="1">
      <alignment horizontal="left" vertical="top" wrapText="1"/>
    </xf>
    <xf numFmtId="0" fontId="2" fillId="0" borderId="15" xfId="0" applyFont="1" applyBorder="1" applyAlignment="1">
      <alignment vertical="top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9646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L608"/>
  <sheetViews>
    <sheetView tabSelected="1" zoomScale="70" zoomScaleNormal="70" zoomScalePageLayoutView="0" workbookViewId="0" topLeftCell="A1">
      <selection activeCell="A34" sqref="A34:IV36"/>
    </sheetView>
  </sheetViews>
  <sheetFormatPr defaultColWidth="10.66015625" defaultRowHeight="399.75" customHeight="1"/>
  <cols>
    <col min="1" max="1" width="40" style="2" customWidth="1"/>
    <col min="2" max="2" width="18.16015625" style="2" customWidth="1"/>
    <col min="3" max="3" width="16.33203125" style="2" customWidth="1"/>
    <col min="4" max="4" width="14.5" style="2" customWidth="1"/>
    <col min="5" max="5" width="25.83203125" style="2" customWidth="1"/>
    <col min="6" max="6" width="18" style="2" customWidth="1"/>
    <col min="7" max="7" width="28.83203125" style="2" customWidth="1"/>
    <col min="8" max="8" width="41.66015625" style="2" customWidth="1"/>
    <col min="9" max="9" width="53.83203125" style="17" customWidth="1"/>
    <col min="10" max="10" width="12.33203125" style="2" customWidth="1"/>
    <col min="11" max="11" width="21.33203125" style="2" customWidth="1"/>
    <col min="12" max="12" width="10.66015625" style="2" customWidth="1"/>
    <col min="13" max="16384" width="10.66015625" style="2" customWidth="1"/>
  </cols>
  <sheetData>
    <row r="1" spans="1:12" ht="64.5" customHeight="1">
      <c r="A1" s="32" t="s">
        <v>57</v>
      </c>
      <c r="B1" s="32" t="s">
        <v>12</v>
      </c>
      <c r="C1" s="32" t="s">
        <v>0</v>
      </c>
      <c r="D1" s="32" t="s">
        <v>25</v>
      </c>
      <c r="E1" s="32" t="s">
        <v>19</v>
      </c>
      <c r="F1" s="32" t="s">
        <v>16</v>
      </c>
      <c r="G1" s="32" t="s">
        <v>4</v>
      </c>
      <c r="H1" s="33" t="s">
        <v>58</v>
      </c>
      <c r="I1" s="30" t="s">
        <v>140</v>
      </c>
      <c r="J1" s="33">
        <v>41</v>
      </c>
      <c r="K1" s="33">
        <v>41</v>
      </c>
      <c r="L1" s="31"/>
    </row>
    <row r="2" spans="1:12" ht="104.25" customHeight="1">
      <c r="A2" s="32" t="s">
        <v>61</v>
      </c>
      <c r="B2" s="32" t="s">
        <v>35</v>
      </c>
      <c r="C2" s="32" t="s">
        <v>0</v>
      </c>
      <c r="D2" s="32" t="s">
        <v>59</v>
      </c>
      <c r="E2" s="32" t="s">
        <v>15</v>
      </c>
      <c r="F2" s="32" t="s">
        <v>16</v>
      </c>
      <c r="G2" s="32" t="s">
        <v>60</v>
      </c>
      <c r="H2" s="33" t="s">
        <v>62</v>
      </c>
      <c r="I2" s="30" t="s">
        <v>145</v>
      </c>
      <c r="J2" s="33">
        <v>20</v>
      </c>
      <c r="K2" s="33">
        <v>5</v>
      </c>
      <c r="L2" s="31"/>
    </row>
    <row r="3" spans="1:12" ht="64.5" customHeight="1">
      <c r="A3" s="32" t="s">
        <v>17</v>
      </c>
      <c r="B3" s="32" t="s">
        <v>12</v>
      </c>
      <c r="C3" s="32" t="s">
        <v>0</v>
      </c>
      <c r="D3" s="32" t="s">
        <v>18</v>
      </c>
      <c r="E3" s="32" t="s">
        <v>19</v>
      </c>
      <c r="F3" s="32" t="s">
        <v>1</v>
      </c>
      <c r="G3" s="32" t="s">
        <v>4</v>
      </c>
      <c r="H3" s="33" t="s">
        <v>111</v>
      </c>
      <c r="I3" s="33" t="s">
        <v>135</v>
      </c>
      <c r="J3" s="33">
        <v>19</v>
      </c>
      <c r="K3" s="33">
        <v>19</v>
      </c>
      <c r="L3" s="31"/>
    </row>
    <row r="4" spans="1:12" ht="64.5" customHeight="1">
      <c r="A4" s="32" t="s">
        <v>20</v>
      </c>
      <c r="B4" s="32" t="s">
        <v>12</v>
      </c>
      <c r="C4" s="32" t="s">
        <v>0</v>
      </c>
      <c r="D4" s="32" t="s">
        <v>21</v>
      </c>
      <c r="E4" s="32" t="s">
        <v>19</v>
      </c>
      <c r="F4" s="32" t="s">
        <v>1</v>
      </c>
      <c r="G4" s="32" t="s">
        <v>4</v>
      </c>
      <c r="H4" s="33" t="s">
        <v>109</v>
      </c>
      <c r="I4" s="30" t="s">
        <v>130</v>
      </c>
      <c r="J4" s="33">
        <v>32</v>
      </c>
      <c r="K4" s="33">
        <v>32</v>
      </c>
      <c r="L4" s="31"/>
    </row>
    <row r="5" spans="1:12" ht="64.5" customHeight="1">
      <c r="A5" s="32" t="s">
        <v>22</v>
      </c>
      <c r="B5" s="32" t="s">
        <v>12</v>
      </c>
      <c r="C5" s="32" t="s">
        <v>0</v>
      </c>
      <c r="D5" s="32" t="s">
        <v>23</v>
      </c>
      <c r="E5" s="32" t="s">
        <v>19</v>
      </c>
      <c r="F5" s="32" t="s">
        <v>16</v>
      </c>
      <c r="G5" s="32" t="s">
        <v>4</v>
      </c>
      <c r="H5" s="33" t="s">
        <v>99</v>
      </c>
      <c r="I5" s="33" t="s">
        <v>139</v>
      </c>
      <c r="J5" s="33">
        <v>23</v>
      </c>
      <c r="K5" s="33">
        <v>20</v>
      </c>
      <c r="L5" s="31"/>
    </row>
    <row r="6" spans="1:12" ht="64.5" customHeight="1">
      <c r="A6" s="32" t="s">
        <v>24</v>
      </c>
      <c r="B6" s="32" t="s">
        <v>12</v>
      </c>
      <c r="C6" s="32" t="s">
        <v>0</v>
      </c>
      <c r="D6" s="32" t="s">
        <v>25</v>
      </c>
      <c r="E6" s="32" t="s">
        <v>19</v>
      </c>
      <c r="F6" s="32" t="s">
        <v>16</v>
      </c>
      <c r="G6" s="32" t="s">
        <v>4</v>
      </c>
      <c r="H6" s="33" t="s">
        <v>98</v>
      </c>
      <c r="I6" s="34" t="s">
        <v>150</v>
      </c>
      <c r="J6" s="33">
        <v>11</v>
      </c>
      <c r="K6" s="33">
        <v>10</v>
      </c>
      <c r="L6" s="31"/>
    </row>
    <row r="7" spans="1:12" ht="64.5" customHeight="1">
      <c r="A7" s="32" t="s">
        <v>67</v>
      </c>
      <c r="B7" s="32" t="s">
        <v>14</v>
      </c>
      <c r="C7" s="32" t="s">
        <v>0</v>
      </c>
      <c r="D7" s="32" t="s">
        <v>65</v>
      </c>
      <c r="E7" s="32" t="s">
        <v>15</v>
      </c>
      <c r="F7" s="32" t="s">
        <v>16</v>
      </c>
      <c r="G7" s="32" t="s">
        <v>66</v>
      </c>
      <c r="H7" s="33" t="s">
        <v>100</v>
      </c>
      <c r="I7" s="33" t="s">
        <v>132</v>
      </c>
      <c r="J7" s="33">
        <v>22</v>
      </c>
      <c r="K7" s="33">
        <v>22</v>
      </c>
      <c r="L7" s="31"/>
    </row>
    <row r="8" spans="1:12" ht="64.5" customHeight="1">
      <c r="A8" s="32" t="s">
        <v>68</v>
      </c>
      <c r="B8" s="32" t="s">
        <v>2</v>
      </c>
      <c r="C8" s="32" t="s">
        <v>0</v>
      </c>
      <c r="D8" s="32" t="s">
        <v>69</v>
      </c>
      <c r="E8" s="32" t="s">
        <v>3</v>
      </c>
      <c r="F8" s="32" t="s">
        <v>16</v>
      </c>
      <c r="G8" s="32" t="s">
        <v>4</v>
      </c>
      <c r="H8" s="33" t="s">
        <v>71</v>
      </c>
      <c r="I8" s="30" t="s">
        <v>151</v>
      </c>
      <c r="J8" s="33">
        <v>20</v>
      </c>
      <c r="K8" s="33">
        <v>20</v>
      </c>
      <c r="L8" s="31"/>
    </row>
    <row r="9" spans="1:12" ht="78" customHeight="1">
      <c r="A9" s="32" t="s">
        <v>70</v>
      </c>
      <c r="B9" s="32" t="s">
        <v>12</v>
      </c>
      <c r="C9" s="32" t="s">
        <v>0</v>
      </c>
      <c r="D9" s="32" t="s">
        <v>72</v>
      </c>
      <c r="E9" s="32" t="s">
        <v>19</v>
      </c>
      <c r="F9" s="32" t="s">
        <v>16</v>
      </c>
      <c r="G9" s="32" t="s">
        <v>4</v>
      </c>
      <c r="H9" s="33" t="s">
        <v>74</v>
      </c>
      <c r="I9" s="33" t="s">
        <v>153</v>
      </c>
      <c r="J9" s="33">
        <v>19</v>
      </c>
      <c r="K9" s="33">
        <v>19</v>
      </c>
      <c r="L9" s="31"/>
    </row>
    <row r="10" spans="1:12" ht="64.5" customHeight="1">
      <c r="A10" s="32" t="s">
        <v>73</v>
      </c>
      <c r="B10" s="32" t="s">
        <v>12</v>
      </c>
      <c r="C10" s="32" t="s">
        <v>0</v>
      </c>
      <c r="D10" s="32" t="s">
        <v>23</v>
      </c>
      <c r="E10" s="32" t="s">
        <v>19</v>
      </c>
      <c r="F10" s="32" t="s">
        <v>16</v>
      </c>
      <c r="G10" s="32" t="s">
        <v>4</v>
      </c>
      <c r="H10" s="33" t="s">
        <v>79</v>
      </c>
      <c r="I10" s="33" t="s">
        <v>138</v>
      </c>
      <c r="J10" s="33">
        <v>43</v>
      </c>
      <c r="K10" s="33">
        <v>34</v>
      </c>
      <c r="L10" s="31"/>
    </row>
    <row r="11" spans="1:12" ht="64.5" customHeight="1">
      <c r="A11" s="32" t="s">
        <v>26</v>
      </c>
      <c r="B11" s="32" t="s">
        <v>12</v>
      </c>
      <c r="C11" s="32" t="s">
        <v>0</v>
      </c>
      <c r="D11" s="32" t="s">
        <v>23</v>
      </c>
      <c r="E11" s="32" t="s">
        <v>27</v>
      </c>
      <c r="F11" s="32" t="s">
        <v>1</v>
      </c>
      <c r="G11" s="32" t="s">
        <v>4</v>
      </c>
      <c r="H11" s="33" t="s">
        <v>101</v>
      </c>
      <c r="I11" s="33" t="s">
        <v>123</v>
      </c>
      <c r="J11" s="33">
        <v>35</v>
      </c>
      <c r="K11" s="33">
        <v>25</v>
      </c>
      <c r="L11" s="31"/>
    </row>
    <row r="12" spans="1:12" ht="64.5" customHeight="1">
      <c r="A12" s="32" t="s">
        <v>34</v>
      </c>
      <c r="B12" s="32" t="s">
        <v>35</v>
      </c>
      <c r="C12" s="32" t="s">
        <v>0</v>
      </c>
      <c r="D12" s="32" t="s">
        <v>124</v>
      </c>
      <c r="E12" s="32" t="s">
        <v>15</v>
      </c>
      <c r="F12" s="32" t="s">
        <v>16</v>
      </c>
      <c r="G12" s="32" t="s">
        <v>36</v>
      </c>
      <c r="H12" s="33" t="s">
        <v>102</v>
      </c>
      <c r="I12" s="33" t="s">
        <v>120</v>
      </c>
      <c r="J12" s="33">
        <v>21</v>
      </c>
      <c r="K12" s="33">
        <f>12:12+G12+F10</f>
        <v>0</v>
      </c>
      <c r="L12" s="31"/>
    </row>
    <row r="13" spans="1:12" ht="64.5" customHeight="1">
      <c r="A13" s="32" t="s">
        <v>75</v>
      </c>
      <c r="B13" s="32" t="s">
        <v>12</v>
      </c>
      <c r="C13" s="32" t="s">
        <v>0</v>
      </c>
      <c r="D13" s="32" t="s">
        <v>76</v>
      </c>
      <c r="E13" s="32" t="s">
        <v>56</v>
      </c>
      <c r="F13" s="32" t="s">
        <v>16</v>
      </c>
      <c r="G13" s="32" t="s">
        <v>77</v>
      </c>
      <c r="H13" s="33" t="s">
        <v>78</v>
      </c>
      <c r="I13" s="33" t="s">
        <v>133</v>
      </c>
      <c r="J13" s="33">
        <v>40</v>
      </c>
      <c r="K13" s="33">
        <v>25</v>
      </c>
      <c r="L13" s="31"/>
    </row>
    <row r="14" spans="1:12" ht="64.5" customHeight="1">
      <c r="A14" s="32" t="s">
        <v>28</v>
      </c>
      <c r="B14" s="32" t="s">
        <v>14</v>
      </c>
      <c r="C14" s="32" t="s">
        <v>0</v>
      </c>
      <c r="D14" s="32" t="s">
        <v>25</v>
      </c>
      <c r="E14" s="32" t="s">
        <v>19</v>
      </c>
      <c r="F14" s="32" t="s">
        <v>16</v>
      </c>
      <c r="G14" s="32" t="s">
        <v>29</v>
      </c>
      <c r="H14" s="33" t="s">
        <v>80</v>
      </c>
      <c r="I14" s="30" t="s">
        <v>157</v>
      </c>
      <c r="J14" s="33">
        <v>19</v>
      </c>
      <c r="K14" s="33">
        <v>8</v>
      </c>
      <c r="L14" s="31"/>
    </row>
    <row r="15" spans="1:12" ht="64.5" customHeight="1">
      <c r="A15" s="32" t="s">
        <v>30</v>
      </c>
      <c r="B15" s="32" t="s">
        <v>14</v>
      </c>
      <c r="C15" s="32" t="s">
        <v>0</v>
      </c>
      <c r="D15" s="32" t="s">
        <v>25</v>
      </c>
      <c r="E15" s="32" t="s">
        <v>15</v>
      </c>
      <c r="F15" s="32" t="s">
        <v>16</v>
      </c>
      <c r="G15" s="32" t="s">
        <v>4</v>
      </c>
      <c r="H15" s="33" t="s">
        <v>31</v>
      </c>
      <c r="I15" s="33" t="s">
        <v>136</v>
      </c>
      <c r="J15" s="33">
        <v>18</v>
      </c>
      <c r="K15" s="33">
        <v>12</v>
      </c>
      <c r="L15" s="31"/>
    </row>
    <row r="16" spans="1:12" ht="64.5" customHeight="1">
      <c r="A16" s="32" t="s">
        <v>32</v>
      </c>
      <c r="B16" s="32" t="s">
        <v>2</v>
      </c>
      <c r="C16" s="32" t="s">
        <v>0</v>
      </c>
      <c r="D16" s="32" t="s">
        <v>33</v>
      </c>
      <c r="E16" s="32" t="s">
        <v>3</v>
      </c>
      <c r="F16" s="32" t="s">
        <v>2</v>
      </c>
      <c r="G16" s="32" t="s">
        <v>4</v>
      </c>
      <c r="H16" s="33" t="s">
        <v>103</v>
      </c>
      <c r="I16" s="33" t="s">
        <v>156</v>
      </c>
      <c r="J16" s="33">
        <v>44</v>
      </c>
      <c r="K16" s="33">
        <v>39</v>
      </c>
      <c r="L16" s="31"/>
    </row>
    <row r="17" spans="1:12" ht="64.5" customHeight="1">
      <c r="A17" s="32" t="s">
        <v>37</v>
      </c>
      <c r="B17" s="32" t="s">
        <v>12</v>
      </c>
      <c r="C17" s="32" t="s">
        <v>0</v>
      </c>
      <c r="D17" s="32" t="s">
        <v>38</v>
      </c>
      <c r="E17" s="32" t="s">
        <v>19</v>
      </c>
      <c r="F17" s="32" t="s">
        <v>16</v>
      </c>
      <c r="G17" s="32" t="s">
        <v>4</v>
      </c>
      <c r="H17" s="33" t="s">
        <v>104</v>
      </c>
      <c r="I17" s="33" t="s">
        <v>152</v>
      </c>
      <c r="J17" s="33">
        <v>25</v>
      </c>
      <c r="K17" s="33">
        <v>16</v>
      </c>
      <c r="L17" s="31"/>
    </row>
    <row r="18" spans="1:12" ht="64.5" customHeight="1">
      <c r="A18" s="32" t="s">
        <v>39</v>
      </c>
      <c r="B18" s="32" t="s">
        <v>2</v>
      </c>
      <c r="C18" s="32" t="s">
        <v>0</v>
      </c>
      <c r="D18" s="32" t="s">
        <v>21</v>
      </c>
      <c r="E18" s="32" t="s">
        <v>3</v>
      </c>
      <c r="F18" s="32" t="s">
        <v>2</v>
      </c>
      <c r="G18" s="32" t="s">
        <v>4</v>
      </c>
      <c r="H18" s="33" t="s">
        <v>40</v>
      </c>
      <c r="I18" s="33" t="s">
        <v>141</v>
      </c>
      <c r="J18" s="33">
        <v>43</v>
      </c>
      <c r="K18" s="33">
        <v>38</v>
      </c>
      <c r="L18" s="31"/>
    </row>
    <row r="19" spans="1:12" ht="64.5" customHeight="1">
      <c r="A19" s="32" t="s">
        <v>5</v>
      </c>
      <c r="B19" s="32" t="s">
        <v>2</v>
      </c>
      <c r="C19" s="32" t="s">
        <v>0</v>
      </c>
      <c r="D19" s="32" t="s">
        <v>6</v>
      </c>
      <c r="E19" s="32" t="s">
        <v>3</v>
      </c>
      <c r="F19" s="32" t="s">
        <v>1</v>
      </c>
      <c r="G19" s="32" t="s">
        <v>4</v>
      </c>
      <c r="H19" s="33" t="s">
        <v>7</v>
      </c>
      <c r="I19" s="33" t="s">
        <v>154</v>
      </c>
      <c r="J19" s="33">
        <v>42</v>
      </c>
      <c r="K19" s="33">
        <v>42</v>
      </c>
      <c r="L19" s="31"/>
    </row>
    <row r="20" spans="1:12" ht="64.5" customHeight="1">
      <c r="A20" s="32" t="s">
        <v>41</v>
      </c>
      <c r="B20" s="32" t="s">
        <v>42</v>
      </c>
      <c r="C20" s="32" t="s">
        <v>0</v>
      </c>
      <c r="D20" s="32" t="s">
        <v>43</v>
      </c>
      <c r="E20" s="32" t="s">
        <v>19</v>
      </c>
      <c r="F20" s="32" t="s">
        <v>1</v>
      </c>
      <c r="G20" s="32" t="s">
        <v>4</v>
      </c>
      <c r="H20" s="33" t="s">
        <v>105</v>
      </c>
      <c r="I20" s="33" t="s">
        <v>155</v>
      </c>
      <c r="J20" s="33">
        <v>23</v>
      </c>
      <c r="K20" s="33">
        <v>23</v>
      </c>
      <c r="L20" s="31"/>
    </row>
    <row r="21" spans="1:12" ht="64.5" customHeight="1">
      <c r="A21" s="32" t="s">
        <v>81</v>
      </c>
      <c r="B21" s="32" t="s">
        <v>12</v>
      </c>
      <c r="C21" s="32" t="s">
        <v>0</v>
      </c>
      <c r="D21" s="32" t="s">
        <v>59</v>
      </c>
      <c r="E21" s="32" t="s">
        <v>64</v>
      </c>
      <c r="F21" s="32" t="s">
        <v>16</v>
      </c>
      <c r="G21" s="32" t="s">
        <v>63</v>
      </c>
      <c r="H21" s="33" t="s">
        <v>82</v>
      </c>
      <c r="I21" s="33" t="s">
        <v>142</v>
      </c>
      <c r="J21" s="33">
        <v>21</v>
      </c>
      <c r="K21" s="33">
        <v>19</v>
      </c>
      <c r="L21" s="31"/>
    </row>
    <row r="22" spans="1:12" ht="64.5" customHeight="1">
      <c r="A22" s="32" t="s">
        <v>106</v>
      </c>
      <c r="B22" s="32" t="s">
        <v>12</v>
      </c>
      <c r="C22" s="32" t="s">
        <v>0</v>
      </c>
      <c r="D22" s="32" t="s">
        <v>91</v>
      </c>
      <c r="E22" s="32" t="s">
        <v>107</v>
      </c>
      <c r="F22" s="32" t="s">
        <v>16</v>
      </c>
      <c r="G22" s="32" t="s">
        <v>51</v>
      </c>
      <c r="H22" s="33" t="s">
        <v>108</v>
      </c>
      <c r="I22" s="33" t="s">
        <v>121</v>
      </c>
      <c r="J22" s="33">
        <v>15</v>
      </c>
      <c r="K22" s="33">
        <v>17</v>
      </c>
      <c r="L22" s="31"/>
    </row>
    <row r="23" spans="1:12" ht="64.5" customHeight="1">
      <c r="A23" s="32" t="s">
        <v>83</v>
      </c>
      <c r="B23" s="32" t="s">
        <v>84</v>
      </c>
      <c r="C23" s="32" t="s">
        <v>0</v>
      </c>
      <c r="D23" s="32" t="s">
        <v>59</v>
      </c>
      <c r="E23" s="32" t="s">
        <v>15</v>
      </c>
      <c r="F23" s="32" t="s">
        <v>16</v>
      </c>
      <c r="G23" s="32" t="s">
        <v>4</v>
      </c>
      <c r="H23" s="33"/>
      <c r="I23" s="33" t="s">
        <v>143</v>
      </c>
      <c r="J23" s="33">
        <v>5</v>
      </c>
      <c r="K23" s="33">
        <v>2</v>
      </c>
      <c r="L23" s="31"/>
    </row>
    <row r="24" spans="1:12" ht="64.5" customHeight="1">
      <c r="A24" s="32" t="s">
        <v>44</v>
      </c>
      <c r="B24" s="32" t="s">
        <v>12</v>
      </c>
      <c r="C24" s="32" t="s">
        <v>0</v>
      </c>
      <c r="D24" s="32" t="s">
        <v>45</v>
      </c>
      <c r="E24" s="32" t="s">
        <v>19</v>
      </c>
      <c r="F24" s="32" t="s">
        <v>16</v>
      </c>
      <c r="G24" s="32" t="s">
        <v>4</v>
      </c>
      <c r="H24" s="33" t="s">
        <v>46</v>
      </c>
      <c r="I24" s="30" t="s">
        <v>146</v>
      </c>
      <c r="J24" s="33">
        <v>16</v>
      </c>
      <c r="K24" s="33">
        <v>16</v>
      </c>
      <c r="L24" s="31"/>
    </row>
    <row r="25" spans="1:12" ht="64.5" customHeight="1">
      <c r="A25" s="32" t="s">
        <v>47</v>
      </c>
      <c r="B25" s="32" t="s">
        <v>12</v>
      </c>
      <c r="C25" s="32" t="s">
        <v>0</v>
      </c>
      <c r="D25" s="32" t="s">
        <v>48</v>
      </c>
      <c r="E25" s="32" t="s">
        <v>13</v>
      </c>
      <c r="F25" s="32" t="s">
        <v>1</v>
      </c>
      <c r="G25" s="32" t="s">
        <v>49</v>
      </c>
      <c r="H25" s="33" t="s">
        <v>50</v>
      </c>
      <c r="I25" s="33" t="s">
        <v>149</v>
      </c>
      <c r="J25" s="33">
        <v>37</v>
      </c>
      <c r="K25" s="33">
        <v>37</v>
      </c>
      <c r="L25" s="31"/>
    </row>
    <row r="26" spans="1:12" ht="64.5" customHeight="1">
      <c r="A26" s="32" t="s">
        <v>85</v>
      </c>
      <c r="B26" s="32" t="s">
        <v>2</v>
      </c>
      <c r="C26" s="32" t="s">
        <v>0</v>
      </c>
      <c r="D26" s="32" t="s">
        <v>86</v>
      </c>
      <c r="E26" s="32" t="s">
        <v>87</v>
      </c>
      <c r="F26" s="32" t="s">
        <v>2</v>
      </c>
      <c r="G26" s="32" t="s">
        <v>4</v>
      </c>
      <c r="H26" s="33" t="s">
        <v>113</v>
      </c>
      <c r="I26" s="33" t="s">
        <v>148</v>
      </c>
      <c r="J26" s="33">
        <v>40</v>
      </c>
      <c r="K26" s="33">
        <v>40</v>
      </c>
      <c r="L26" s="31"/>
    </row>
    <row r="27" spans="1:12" ht="64.5" customHeight="1">
      <c r="A27" s="32" t="s">
        <v>96</v>
      </c>
      <c r="B27" s="32" t="s">
        <v>12</v>
      </c>
      <c r="C27" s="32" t="s">
        <v>0</v>
      </c>
      <c r="D27" s="32" t="s">
        <v>94</v>
      </c>
      <c r="E27" s="32" t="s">
        <v>93</v>
      </c>
      <c r="F27" s="32" t="s">
        <v>16</v>
      </c>
      <c r="G27" s="32" t="s">
        <v>95</v>
      </c>
      <c r="H27" s="33" t="s">
        <v>110</v>
      </c>
      <c r="I27" s="33" t="s">
        <v>122</v>
      </c>
      <c r="J27" s="33">
        <v>45</v>
      </c>
      <c r="K27" s="33">
        <v>25</v>
      </c>
      <c r="L27" s="31"/>
    </row>
    <row r="28" spans="1:12" ht="64.5" customHeight="1">
      <c r="A28" s="32" t="s">
        <v>97</v>
      </c>
      <c r="B28" s="32" t="s">
        <v>35</v>
      </c>
      <c r="C28" s="32" t="s">
        <v>0</v>
      </c>
      <c r="D28" s="32" t="s">
        <v>89</v>
      </c>
      <c r="E28" s="32" t="s">
        <v>15</v>
      </c>
      <c r="F28" s="32" t="s">
        <v>16</v>
      </c>
      <c r="G28" s="32" t="s">
        <v>63</v>
      </c>
      <c r="H28" s="33" t="s">
        <v>112</v>
      </c>
      <c r="I28" s="33" t="s">
        <v>122</v>
      </c>
      <c r="J28" s="33">
        <v>3</v>
      </c>
      <c r="K28" s="33">
        <v>0.3</v>
      </c>
      <c r="L28" s="31"/>
    </row>
    <row r="29" spans="1:12" ht="64.5" customHeight="1">
      <c r="A29" s="32" t="s">
        <v>92</v>
      </c>
      <c r="B29" s="32" t="s">
        <v>12</v>
      </c>
      <c r="C29" s="32" t="s">
        <v>0</v>
      </c>
      <c r="D29" s="32" t="s">
        <v>114</v>
      </c>
      <c r="E29" s="32" t="s">
        <v>13</v>
      </c>
      <c r="F29" s="32" t="s">
        <v>1</v>
      </c>
      <c r="G29" s="32" t="s">
        <v>115</v>
      </c>
      <c r="H29" s="33" t="s">
        <v>116</v>
      </c>
      <c r="I29" s="33" t="s">
        <v>119</v>
      </c>
      <c r="J29" s="33">
        <v>24</v>
      </c>
      <c r="K29" s="33">
        <v>24</v>
      </c>
      <c r="L29" s="31"/>
    </row>
    <row r="30" spans="1:12" ht="64.5" customHeight="1">
      <c r="A30" s="32" t="s">
        <v>52</v>
      </c>
      <c r="B30" s="32" t="s">
        <v>2</v>
      </c>
      <c r="C30" s="32" t="s">
        <v>0</v>
      </c>
      <c r="D30" s="32" t="s">
        <v>23</v>
      </c>
      <c r="E30" s="32" t="s">
        <v>3</v>
      </c>
      <c r="F30" s="32" t="s">
        <v>2</v>
      </c>
      <c r="G30" s="32" t="s">
        <v>4</v>
      </c>
      <c r="H30" s="33" t="s">
        <v>53</v>
      </c>
      <c r="I30" s="33" t="s">
        <v>131</v>
      </c>
      <c r="J30" s="33">
        <v>39</v>
      </c>
      <c r="K30" s="33">
        <v>38</v>
      </c>
      <c r="L30" s="31"/>
    </row>
    <row r="31" spans="1:12" ht="64.5" customHeight="1">
      <c r="A31" s="32" t="s">
        <v>9</v>
      </c>
      <c r="B31" s="32" t="s">
        <v>10</v>
      </c>
      <c r="C31" s="32" t="s">
        <v>0</v>
      </c>
      <c r="D31" s="32" t="s">
        <v>89</v>
      </c>
      <c r="E31" s="32" t="s">
        <v>15</v>
      </c>
      <c r="F31" s="32" t="s">
        <v>16</v>
      </c>
      <c r="G31" s="32" t="s">
        <v>11</v>
      </c>
      <c r="H31" s="33" t="s">
        <v>117</v>
      </c>
      <c r="I31" s="33" t="s">
        <v>147</v>
      </c>
      <c r="J31" s="33">
        <v>5</v>
      </c>
      <c r="K31" s="33">
        <v>5</v>
      </c>
      <c r="L31" s="31"/>
    </row>
    <row r="32" spans="1:12" ht="64.5" customHeight="1">
      <c r="A32" s="32" t="s">
        <v>54</v>
      </c>
      <c r="B32" s="32" t="s">
        <v>12</v>
      </c>
      <c r="C32" s="32" t="s">
        <v>0</v>
      </c>
      <c r="D32" s="32" t="s">
        <v>55</v>
      </c>
      <c r="E32" s="32" t="s">
        <v>56</v>
      </c>
      <c r="F32" s="32" t="s">
        <v>16</v>
      </c>
      <c r="G32" s="32" t="s">
        <v>55</v>
      </c>
      <c r="H32" s="33" t="s">
        <v>129</v>
      </c>
      <c r="I32" s="33" t="s">
        <v>137</v>
      </c>
      <c r="J32" s="33">
        <v>28</v>
      </c>
      <c r="K32" s="33">
        <v>27</v>
      </c>
      <c r="L32" s="31"/>
    </row>
    <row r="33" spans="1:12" ht="64.5" customHeight="1">
      <c r="A33" s="32" t="s">
        <v>88</v>
      </c>
      <c r="B33" s="32" t="s">
        <v>2</v>
      </c>
      <c r="C33" s="32" t="s">
        <v>0</v>
      </c>
      <c r="D33" s="32" t="s">
        <v>90</v>
      </c>
      <c r="E33" s="32" t="s">
        <v>87</v>
      </c>
      <c r="F33" s="32" t="s">
        <v>2</v>
      </c>
      <c r="G33" s="32" t="s">
        <v>4</v>
      </c>
      <c r="H33" s="32" t="s">
        <v>118</v>
      </c>
      <c r="I33" s="32" t="s">
        <v>144</v>
      </c>
      <c r="J33" s="33">
        <v>49</v>
      </c>
      <c r="K33" s="33">
        <v>39</v>
      </c>
      <c r="L33" s="31"/>
    </row>
    <row r="34" spans="1:12" ht="64.5" customHeight="1">
      <c r="A34" s="35" t="s">
        <v>125</v>
      </c>
      <c r="B34" s="32" t="s">
        <v>126</v>
      </c>
      <c r="C34" s="32" t="s">
        <v>0</v>
      </c>
      <c r="D34" s="32" t="s">
        <v>23</v>
      </c>
      <c r="E34" s="32" t="s">
        <v>19</v>
      </c>
      <c r="F34" s="32" t="s">
        <v>127</v>
      </c>
      <c r="G34" s="32" t="s">
        <v>4</v>
      </c>
      <c r="H34" s="33"/>
      <c r="I34" s="33" t="s">
        <v>134</v>
      </c>
      <c r="J34" s="33">
        <v>23</v>
      </c>
      <c r="K34" s="33"/>
      <c r="L34" s="31"/>
    </row>
    <row r="35" spans="1:11" ht="64.5" customHeight="1">
      <c r="A35" s="32" t="s">
        <v>20</v>
      </c>
      <c r="B35" s="32" t="s">
        <v>128</v>
      </c>
      <c r="C35" s="32" t="s">
        <v>0</v>
      </c>
      <c r="D35" s="32" t="s">
        <v>21</v>
      </c>
      <c r="E35" s="32" t="s">
        <v>19</v>
      </c>
      <c r="F35" s="32" t="s">
        <v>1</v>
      </c>
      <c r="G35" s="32" t="s">
        <v>4</v>
      </c>
      <c r="H35" s="33" t="s">
        <v>109</v>
      </c>
      <c r="I35" s="33" t="s">
        <v>134</v>
      </c>
      <c r="J35" s="33">
        <v>32</v>
      </c>
      <c r="K35" s="33">
        <v>32</v>
      </c>
    </row>
    <row r="36" spans="1:11" ht="64.5" customHeight="1">
      <c r="A36" s="32" t="s">
        <v>39</v>
      </c>
      <c r="B36" s="32" t="s">
        <v>128</v>
      </c>
      <c r="C36" s="32" t="s">
        <v>0</v>
      </c>
      <c r="D36" s="32" t="s">
        <v>21</v>
      </c>
      <c r="E36" s="32" t="s">
        <v>3</v>
      </c>
      <c r="F36" s="32" t="s">
        <v>2</v>
      </c>
      <c r="G36" s="32" t="s">
        <v>4</v>
      </c>
      <c r="H36" s="33" t="s">
        <v>40</v>
      </c>
      <c r="I36" s="33" t="s">
        <v>134</v>
      </c>
      <c r="J36" s="33">
        <v>43</v>
      </c>
      <c r="K36" s="33">
        <v>38</v>
      </c>
    </row>
    <row r="37" spans="1:7" ht="64.5" customHeight="1">
      <c r="A37" s="1"/>
      <c r="B37" s="1"/>
      <c r="C37" s="1"/>
      <c r="D37" s="1"/>
      <c r="E37" s="1"/>
      <c r="F37" s="1"/>
      <c r="G37" s="1"/>
    </row>
    <row r="38" spans="1:7" ht="64.5" customHeight="1">
      <c r="A38" s="1"/>
      <c r="B38" s="1"/>
      <c r="C38" s="1"/>
      <c r="D38" s="1"/>
      <c r="E38" s="1"/>
      <c r="F38" s="1"/>
      <c r="G38" s="1"/>
    </row>
    <row r="39" spans="1:7" ht="64.5" customHeight="1">
      <c r="A39" s="1"/>
      <c r="B39" s="1"/>
      <c r="C39" s="1"/>
      <c r="D39" s="1"/>
      <c r="E39" s="1"/>
      <c r="F39" s="1"/>
      <c r="G39" s="1"/>
    </row>
    <row r="40" spans="1:9" ht="64.5" customHeight="1">
      <c r="A40" s="1"/>
      <c r="B40" s="1"/>
      <c r="C40" s="1"/>
      <c r="D40" s="1"/>
      <c r="E40" s="1"/>
      <c r="F40" s="1"/>
      <c r="G40" s="1"/>
      <c r="H40" s="1"/>
      <c r="I40" s="22"/>
    </row>
    <row r="41" spans="1:7" ht="64.5" customHeight="1">
      <c r="A41" s="1"/>
      <c r="B41" s="1"/>
      <c r="C41" s="1"/>
      <c r="D41" s="1"/>
      <c r="E41" s="1"/>
      <c r="F41" s="1"/>
      <c r="G41" s="1"/>
    </row>
    <row r="42" spans="1:9" ht="64.5" customHeight="1">
      <c r="A42" s="1"/>
      <c r="B42" s="1"/>
      <c r="C42" s="1"/>
      <c r="D42" s="1"/>
      <c r="E42" s="1"/>
      <c r="F42" s="1"/>
      <c r="G42" s="1"/>
      <c r="H42" s="1"/>
      <c r="I42" s="22"/>
    </row>
    <row r="43" spans="1:7" ht="64.5" customHeight="1">
      <c r="A43" s="1"/>
      <c r="B43" s="1"/>
      <c r="C43" s="1"/>
      <c r="D43" s="1"/>
      <c r="E43" s="1"/>
      <c r="F43" s="1"/>
      <c r="G43" s="1"/>
    </row>
    <row r="44" spans="1:7" ht="64.5" customHeight="1">
      <c r="A44" s="1"/>
      <c r="B44" s="1"/>
      <c r="C44" s="1"/>
      <c r="D44" s="1"/>
      <c r="E44" s="1"/>
      <c r="F44" s="1"/>
      <c r="G44" s="1"/>
    </row>
    <row r="45" spans="1:7" ht="64.5" customHeight="1">
      <c r="A45" s="1"/>
      <c r="B45" s="1"/>
      <c r="C45" s="1"/>
      <c r="D45" s="1"/>
      <c r="E45" s="1"/>
      <c r="F45" s="1"/>
      <c r="G45" s="1"/>
    </row>
    <row r="46" spans="1:7" ht="64.5" customHeight="1">
      <c r="A46" s="1"/>
      <c r="B46" s="1"/>
      <c r="C46" s="1"/>
      <c r="D46" s="1"/>
      <c r="E46" s="1"/>
      <c r="F46" s="1"/>
      <c r="G46" s="1"/>
    </row>
    <row r="47" spans="1:7" ht="64.5" customHeight="1">
      <c r="A47" s="1"/>
      <c r="B47" s="1"/>
      <c r="C47" s="1"/>
      <c r="D47" s="1"/>
      <c r="E47" s="1"/>
      <c r="F47" s="1"/>
      <c r="G47" s="1"/>
    </row>
    <row r="48" spans="1:9" ht="64.5" customHeight="1">
      <c r="A48" s="1"/>
      <c r="B48" s="1"/>
      <c r="C48" s="1"/>
      <c r="D48" s="1"/>
      <c r="E48" s="1"/>
      <c r="F48" s="1"/>
      <c r="G48" s="1"/>
      <c r="I48" s="18"/>
    </row>
    <row r="49" spans="1:7" ht="64.5" customHeight="1">
      <c r="A49" s="1"/>
      <c r="B49" s="1"/>
      <c r="C49" s="1"/>
      <c r="D49" s="1"/>
      <c r="E49" s="1"/>
      <c r="F49" s="1"/>
      <c r="G49" s="1"/>
    </row>
    <row r="50" spans="1:7" ht="64.5" customHeight="1">
      <c r="A50" s="1"/>
      <c r="B50" s="1"/>
      <c r="C50" s="1"/>
      <c r="D50" s="1"/>
      <c r="E50" s="1"/>
      <c r="F50" s="1"/>
      <c r="G50" s="1"/>
    </row>
    <row r="51" spans="1:7" ht="64.5" customHeight="1">
      <c r="A51" s="1"/>
      <c r="B51" s="1"/>
      <c r="C51" s="1"/>
      <c r="D51" s="1"/>
      <c r="E51" s="1"/>
      <c r="F51" s="1"/>
      <c r="G51" s="1"/>
    </row>
    <row r="52" spans="1:7" ht="64.5" customHeight="1">
      <c r="A52" s="1"/>
      <c r="B52" s="1"/>
      <c r="C52" s="1"/>
      <c r="D52" s="1"/>
      <c r="E52" s="1"/>
      <c r="F52" s="1"/>
      <c r="G52" s="1"/>
    </row>
    <row r="53" spans="1:7" ht="64.5" customHeight="1">
      <c r="A53" s="1"/>
      <c r="B53" s="1"/>
      <c r="C53" s="1"/>
      <c r="D53" s="1"/>
      <c r="E53" s="1"/>
      <c r="F53" s="1"/>
      <c r="G53" s="1"/>
    </row>
    <row r="54" spans="1:7" ht="64.5" customHeight="1">
      <c r="A54" s="1"/>
      <c r="B54" s="1"/>
      <c r="C54" s="1"/>
      <c r="D54" s="1"/>
      <c r="E54" s="1"/>
      <c r="F54" s="1"/>
      <c r="G54" s="1"/>
    </row>
    <row r="55" spans="1:9" ht="64.5" customHeight="1">
      <c r="A55" s="1"/>
      <c r="B55" s="1"/>
      <c r="C55" s="1"/>
      <c r="D55" s="1"/>
      <c r="E55" s="1"/>
      <c r="F55" s="1"/>
      <c r="G55" s="1"/>
      <c r="H55" s="1"/>
      <c r="I55" s="22"/>
    </row>
    <row r="56" spans="1:7" ht="64.5" customHeight="1">
      <c r="A56" s="1"/>
      <c r="B56" s="1"/>
      <c r="C56" s="1"/>
      <c r="D56" s="1"/>
      <c r="E56" s="1"/>
      <c r="F56" s="1"/>
      <c r="G56" s="1"/>
    </row>
    <row r="57" spans="1:7" ht="64.5" customHeight="1">
      <c r="A57" s="1"/>
      <c r="B57" s="1"/>
      <c r="C57" s="1"/>
      <c r="D57" s="1"/>
      <c r="E57" s="1"/>
      <c r="F57" s="1"/>
      <c r="G57" s="1"/>
    </row>
    <row r="58" spans="1:7" ht="64.5" customHeight="1">
      <c r="A58" s="1"/>
      <c r="B58" s="1"/>
      <c r="C58" s="1"/>
      <c r="D58" s="1"/>
      <c r="E58" s="1"/>
      <c r="F58" s="1"/>
      <c r="G58" s="1"/>
    </row>
    <row r="59" spans="1:7" ht="64.5" customHeight="1">
      <c r="A59" s="1"/>
      <c r="B59" s="1"/>
      <c r="C59" s="1"/>
      <c r="D59" s="1"/>
      <c r="E59" s="1"/>
      <c r="F59" s="1"/>
      <c r="G59" s="1"/>
    </row>
    <row r="60" spans="1:7" ht="64.5" customHeight="1">
      <c r="A60" s="1"/>
      <c r="B60" s="1"/>
      <c r="C60" s="1"/>
      <c r="D60" s="1"/>
      <c r="E60" s="1"/>
      <c r="F60" s="1"/>
      <c r="G60" s="1"/>
    </row>
    <row r="61" spans="1:7" ht="64.5" customHeight="1">
      <c r="A61" s="1"/>
      <c r="B61" s="1"/>
      <c r="C61" s="1"/>
      <c r="D61" s="1"/>
      <c r="E61" s="1"/>
      <c r="F61" s="1"/>
      <c r="G61" s="1"/>
    </row>
    <row r="62" spans="1:7" ht="64.5" customHeight="1">
      <c r="A62" s="1"/>
      <c r="B62" s="1"/>
      <c r="C62" s="1"/>
      <c r="D62" s="1"/>
      <c r="E62" s="1"/>
      <c r="F62" s="1"/>
      <c r="G62" s="1"/>
    </row>
    <row r="63" spans="1:7" ht="64.5" customHeight="1">
      <c r="A63" s="1"/>
      <c r="B63" s="1"/>
      <c r="C63" s="1"/>
      <c r="D63" s="1"/>
      <c r="E63" s="1"/>
      <c r="F63" s="1"/>
      <c r="G63" s="1"/>
    </row>
    <row r="64" spans="1:7" ht="64.5" customHeight="1">
      <c r="A64" s="1"/>
      <c r="B64" s="1"/>
      <c r="C64" s="1"/>
      <c r="D64" s="1"/>
      <c r="E64" s="1"/>
      <c r="F64" s="1"/>
      <c r="G64" s="1"/>
    </row>
    <row r="65" spans="1:9" ht="64.5" customHeight="1">
      <c r="A65" s="1"/>
      <c r="B65" s="1"/>
      <c r="C65" s="1"/>
      <c r="D65" s="1"/>
      <c r="E65" s="1"/>
      <c r="F65" s="1"/>
      <c r="G65" s="1"/>
      <c r="H65" s="1"/>
      <c r="I65" s="22"/>
    </row>
    <row r="66" spans="1:7" ht="64.5" customHeight="1">
      <c r="A66" s="1"/>
      <c r="B66" s="1"/>
      <c r="C66" s="1"/>
      <c r="D66" s="1"/>
      <c r="E66" s="1"/>
      <c r="F66" s="1"/>
      <c r="G66" s="1"/>
    </row>
    <row r="67" spans="1:7" ht="64.5" customHeight="1">
      <c r="A67" s="1"/>
      <c r="B67" s="1"/>
      <c r="C67" s="1"/>
      <c r="D67" s="1"/>
      <c r="E67" s="1"/>
      <c r="F67" s="1"/>
      <c r="G67" s="1"/>
    </row>
    <row r="68" spans="1:7" ht="64.5" customHeight="1">
      <c r="A68" s="1"/>
      <c r="B68" s="1"/>
      <c r="C68" s="1"/>
      <c r="D68" s="1"/>
      <c r="E68" s="1"/>
      <c r="F68" s="1"/>
      <c r="G68" s="1"/>
    </row>
    <row r="69" spans="1:7" ht="64.5" customHeight="1">
      <c r="A69" s="1"/>
      <c r="B69" s="1"/>
      <c r="C69" s="1"/>
      <c r="D69" s="1"/>
      <c r="E69" s="1"/>
      <c r="F69" s="1"/>
      <c r="G69" s="1"/>
    </row>
    <row r="70" spans="1:7" ht="64.5" customHeight="1">
      <c r="A70" s="1"/>
      <c r="B70" s="1"/>
      <c r="C70" s="1"/>
      <c r="D70" s="1"/>
      <c r="E70" s="1"/>
      <c r="F70" s="1"/>
      <c r="G70" s="1"/>
    </row>
    <row r="71" spans="1:7" ht="64.5" customHeight="1">
      <c r="A71" s="1"/>
      <c r="B71" s="1"/>
      <c r="C71" s="1"/>
      <c r="D71" s="1"/>
      <c r="E71" s="1"/>
      <c r="F71" s="1"/>
      <c r="G71" s="1"/>
    </row>
    <row r="72" spans="1:7" ht="64.5" customHeight="1">
      <c r="A72" s="1"/>
      <c r="B72" s="1"/>
      <c r="C72" s="1"/>
      <c r="D72" s="1"/>
      <c r="E72" s="1"/>
      <c r="F72" s="1"/>
      <c r="G72" s="1"/>
    </row>
    <row r="73" spans="1:7" ht="64.5" customHeight="1">
      <c r="A73" s="1"/>
      <c r="B73" s="1"/>
      <c r="C73" s="1"/>
      <c r="D73" s="1"/>
      <c r="E73" s="1"/>
      <c r="F73" s="1"/>
      <c r="G73" s="1"/>
    </row>
    <row r="74" spans="1:7" ht="64.5" customHeight="1">
      <c r="A74" s="1"/>
      <c r="B74" s="1"/>
      <c r="C74" s="1"/>
      <c r="D74" s="1"/>
      <c r="E74" s="1"/>
      <c r="F74" s="1"/>
      <c r="G74" s="1"/>
    </row>
    <row r="75" spans="1:7" ht="64.5" customHeight="1">
      <c r="A75" s="1"/>
      <c r="B75" s="1"/>
      <c r="C75" s="1"/>
      <c r="D75" s="1"/>
      <c r="E75" s="1"/>
      <c r="F75" s="1"/>
      <c r="G75" s="1"/>
    </row>
    <row r="76" spans="1:7" ht="64.5" customHeight="1">
      <c r="A76" s="1"/>
      <c r="B76" s="1"/>
      <c r="C76" s="1"/>
      <c r="D76" s="1"/>
      <c r="E76" s="1"/>
      <c r="F76" s="1"/>
      <c r="G76" s="1"/>
    </row>
    <row r="77" spans="1:7" ht="64.5" customHeight="1">
      <c r="A77" s="1"/>
      <c r="B77" s="1"/>
      <c r="C77" s="1"/>
      <c r="D77" s="1"/>
      <c r="E77" s="1"/>
      <c r="F77" s="1"/>
      <c r="G77" s="1"/>
    </row>
    <row r="78" spans="1:7" ht="64.5" customHeight="1">
      <c r="A78" s="1"/>
      <c r="B78" s="1"/>
      <c r="C78" s="1"/>
      <c r="D78" s="1"/>
      <c r="E78" s="1"/>
      <c r="F78" s="1"/>
      <c r="G78" s="1"/>
    </row>
    <row r="79" spans="1:7" ht="64.5" customHeight="1">
      <c r="A79" s="1"/>
      <c r="B79" s="1"/>
      <c r="C79" s="1"/>
      <c r="D79" s="1"/>
      <c r="E79" s="1"/>
      <c r="F79" s="1"/>
      <c r="G79" s="1"/>
    </row>
    <row r="80" spans="1:7" ht="64.5" customHeight="1">
      <c r="A80" s="1"/>
      <c r="B80" s="1"/>
      <c r="C80" s="1"/>
      <c r="D80" s="1"/>
      <c r="E80" s="1"/>
      <c r="F80" s="1"/>
      <c r="G80" s="1"/>
    </row>
    <row r="81" spans="1:7" ht="64.5" customHeight="1">
      <c r="A81" s="1"/>
      <c r="B81" s="1"/>
      <c r="C81" s="1"/>
      <c r="D81" s="1"/>
      <c r="E81" s="1"/>
      <c r="F81" s="1"/>
      <c r="G81" s="1"/>
    </row>
    <row r="82" spans="1:7" ht="64.5" customHeight="1">
      <c r="A82" s="1"/>
      <c r="B82" s="1"/>
      <c r="C82" s="1"/>
      <c r="D82" s="1"/>
      <c r="E82" s="1"/>
      <c r="F82" s="1"/>
      <c r="G82" s="1"/>
    </row>
    <row r="83" spans="1:7" ht="64.5" customHeight="1">
      <c r="A83" s="1"/>
      <c r="B83" s="1"/>
      <c r="C83" s="1"/>
      <c r="D83" s="1"/>
      <c r="E83" s="1"/>
      <c r="F83" s="1"/>
      <c r="G83" s="1"/>
    </row>
    <row r="84" spans="1:7" ht="64.5" customHeight="1">
      <c r="A84" s="1"/>
      <c r="B84" s="1"/>
      <c r="C84" s="1"/>
      <c r="D84" s="1"/>
      <c r="E84" s="1"/>
      <c r="F84" s="1"/>
      <c r="G84" s="1"/>
    </row>
    <row r="85" spans="1:7" ht="64.5" customHeight="1">
      <c r="A85" s="1"/>
      <c r="B85" s="1"/>
      <c r="C85" s="1"/>
      <c r="D85" s="1"/>
      <c r="E85" s="1"/>
      <c r="F85" s="1"/>
      <c r="G85" s="1"/>
    </row>
    <row r="86" spans="1:9" ht="64.5" customHeight="1">
      <c r="A86" s="1"/>
      <c r="B86" s="1"/>
      <c r="C86" s="1"/>
      <c r="D86" s="1"/>
      <c r="E86" s="1"/>
      <c r="F86" s="1"/>
      <c r="G86" s="1"/>
      <c r="H86" s="6"/>
      <c r="I86" s="23"/>
    </row>
    <row r="87" spans="1:7" ht="64.5" customHeight="1">
      <c r="A87" s="1"/>
      <c r="B87" s="1"/>
      <c r="C87" s="1"/>
      <c r="D87" s="1"/>
      <c r="E87" s="1"/>
      <c r="F87" s="1"/>
      <c r="G87" s="1"/>
    </row>
    <row r="88" spans="1:7" ht="64.5" customHeight="1">
      <c r="A88" s="1"/>
      <c r="B88" s="1"/>
      <c r="C88" s="1"/>
      <c r="D88" s="1"/>
      <c r="E88" s="1"/>
      <c r="F88" s="1"/>
      <c r="G88" s="1"/>
    </row>
    <row r="89" spans="1:7" ht="64.5" customHeight="1">
      <c r="A89" s="1"/>
      <c r="B89" s="1"/>
      <c r="C89" s="1"/>
      <c r="D89" s="1"/>
      <c r="E89" s="1"/>
      <c r="F89" s="1"/>
      <c r="G89" s="1"/>
    </row>
    <row r="90" spans="1:7" ht="64.5" customHeight="1">
      <c r="A90" s="1"/>
      <c r="B90" s="1"/>
      <c r="C90" s="1"/>
      <c r="D90" s="1"/>
      <c r="E90" s="1"/>
      <c r="F90" s="1"/>
      <c r="G90" s="1"/>
    </row>
    <row r="91" spans="1:7" ht="64.5" customHeight="1">
      <c r="A91" s="1"/>
      <c r="B91" s="1"/>
      <c r="C91" s="1"/>
      <c r="D91" s="1"/>
      <c r="E91" s="1"/>
      <c r="F91" s="1"/>
      <c r="G91" s="1"/>
    </row>
    <row r="92" spans="1:7" ht="64.5" customHeight="1">
      <c r="A92" s="1"/>
      <c r="B92" s="1"/>
      <c r="C92" s="1"/>
      <c r="D92" s="1"/>
      <c r="E92" s="1"/>
      <c r="F92" s="1"/>
      <c r="G92" s="1"/>
    </row>
    <row r="93" spans="1:7" ht="64.5" customHeight="1">
      <c r="A93" s="1"/>
      <c r="B93" s="1"/>
      <c r="C93" s="1"/>
      <c r="D93" s="1"/>
      <c r="E93" s="1"/>
      <c r="F93" s="1"/>
      <c r="G93" s="1"/>
    </row>
    <row r="94" spans="1:9" ht="64.5" customHeight="1">
      <c r="A94" s="1"/>
      <c r="B94" s="1"/>
      <c r="C94" s="1"/>
      <c r="D94" s="1"/>
      <c r="E94" s="1"/>
      <c r="F94" s="1"/>
      <c r="G94" s="1"/>
      <c r="H94" s="1"/>
      <c r="I94" s="22"/>
    </row>
    <row r="95" spans="1:7" ht="64.5" customHeight="1">
      <c r="A95" s="1"/>
      <c r="B95" s="1"/>
      <c r="C95" s="1"/>
      <c r="D95" s="1"/>
      <c r="E95" s="1"/>
      <c r="F95" s="1"/>
      <c r="G95" s="1"/>
    </row>
    <row r="96" spans="1:7" ht="64.5" customHeight="1">
      <c r="A96" s="1"/>
      <c r="B96" s="1"/>
      <c r="C96" s="1"/>
      <c r="D96" s="1"/>
      <c r="E96" s="1"/>
      <c r="F96" s="1"/>
      <c r="G96" s="1"/>
    </row>
    <row r="97" spans="1:7" ht="64.5" customHeight="1">
      <c r="A97" s="1"/>
      <c r="B97" s="1"/>
      <c r="C97" s="1"/>
      <c r="D97" s="1"/>
      <c r="E97" s="1"/>
      <c r="F97" s="1"/>
      <c r="G97" s="1"/>
    </row>
    <row r="98" spans="1:7" ht="64.5" customHeight="1">
      <c r="A98" s="1"/>
      <c r="B98" s="1"/>
      <c r="C98" s="1"/>
      <c r="D98" s="1"/>
      <c r="E98" s="1"/>
      <c r="F98" s="1"/>
      <c r="G98" s="1"/>
    </row>
    <row r="99" spans="1:7" ht="64.5" customHeight="1">
      <c r="A99" s="1"/>
      <c r="B99" s="1"/>
      <c r="C99" s="1"/>
      <c r="D99" s="1"/>
      <c r="E99" s="1"/>
      <c r="F99" s="1"/>
      <c r="G99" s="1"/>
    </row>
    <row r="100" spans="1:7" ht="64.5" customHeight="1">
      <c r="A100" s="1"/>
      <c r="B100" s="1"/>
      <c r="C100" s="1"/>
      <c r="D100" s="1"/>
      <c r="E100" s="1"/>
      <c r="F100" s="1"/>
      <c r="G100" s="1"/>
    </row>
    <row r="101" spans="1:7" ht="64.5" customHeight="1">
      <c r="A101" s="1"/>
      <c r="B101" s="1"/>
      <c r="C101" s="1"/>
      <c r="D101" s="1"/>
      <c r="E101" s="1"/>
      <c r="F101" s="1"/>
      <c r="G101" s="1"/>
    </row>
    <row r="102" spans="1:7" ht="64.5" customHeight="1">
      <c r="A102" s="1"/>
      <c r="B102" s="1"/>
      <c r="C102" s="1"/>
      <c r="D102" s="1"/>
      <c r="E102" s="1"/>
      <c r="F102" s="1"/>
      <c r="G102" s="1"/>
    </row>
    <row r="103" spans="1:7" ht="64.5" customHeight="1">
      <c r="A103" s="1"/>
      <c r="B103" s="1"/>
      <c r="C103" s="1"/>
      <c r="D103" s="1"/>
      <c r="E103" s="1"/>
      <c r="F103" s="1"/>
      <c r="G103" s="1"/>
    </row>
    <row r="104" spans="1:7" ht="64.5" customHeight="1">
      <c r="A104" s="1"/>
      <c r="B104" s="1"/>
      <c r="C104" s="1"/>
      <c r="D104" s="1"/>
      <c r="E104" s="1"/>
      <c r="F104" s="1"/>
      <c r="G104" s="1"/>
    </row>
    <row r="105" spans="1:7" ht="64.5" customHeight="1">
      <c r="A105" s="1"/>
      <c r="B105" s="1"/>
      <c r="C105" s="1"/>
      <c r="D105" s="1"/>
      <c r="E105" s="1"/>
      <c r="F105" s="1"/>
      <c r="G105" s="1"/>
    </row>
    <row r="106" spans="1:7" ht="64.5" customHeight="1">
      <c r="A106" s="1"/>
      <c r="B106" s="1"/>
      <c r="C106" s="1"/>
      <c r="D106" s="1"/>
      <c r="E106" s="1"/>
      <c r="F106" s="1"/>
      <c r="G106" s="1"/>
    </row>
    <row r="107" spans="1:9" ht="64.5" customHeight="1">
      <c r="A107" s="1"/>
      <c r="B107" s="1"/>
      <c r="C107" s="1"/>
      <c r="D107" s="1"/>
      <c r="E107" s="1"/>
      <c r="F107" s="1"/>
      <c r="G107" s="1"/>
      <c r="H107" s="7"/>
      <c r="I107" s="23"/>
    </row>
    <row r="108" spans="1:9" ht="64.5" customHeight="1">
      <c r="A108" s="1"/>
      <c r="B108" s="1"/>
      <c r="C108" s="1"/>
      <c r="D108" s="1"/>
      <c r="E108" s="1"/>
      <c r="F108" s="1"/>
      <c r="G108" s="1"/>
      <c r="H108" s="11"/>
      <c r="I108" s="21"/>
    </row>
    <row r="109" spans="1:9" ht="64.5" customHeight="1">
      <c r="A109" s="1"/>
      <c r="B109" s="1"/>
      <c r="C109" s="1"/>
      <c r="D109" s="1"/>
      <c r="E109" s="1"/>
      <c r="F109" s="1"/>
      <c r="G109" s="1"/>
      <c r="H109" s="11"/>
      <c r="I109" s="21"/>
    </row>
    <row r="110" spans="1:9" ht="64.5" customHeight="1">
      <c r="A110" s="1"/>
      <c r="B110" s="1"/>
      <c r="C110" s="1"/>
      <c r="D110" s="1"/>
      <c r="E110" s="1"/>
      <c r="F110" s="1"/>
      <c r="G110" s="1"/>
      <c r="H110" s="11"/>
      <c r="I110" s="21"/>
    </row>
    <row r="111" spans="1:9" ht="64.5" customHeight="1">
      <c r="A111" s="1"/>
      <c r="B111" s="1"/>
      <c r="C111" s="1"/>
      <c r="D111" s="1"/>
      <c r="E111" s="1"/>
      <c r="F111" s="1"/>
      <c r="G111" s="1"/>
      <c r="H111" s="4"/>
      <c r="I111" s="21"/>
    </row>
    <row r="112" spans="1:9" ht="64.5" customHeight="1">
      <c r="A112" s="1"/>
      <c r="B112" s="1"/>
      <c r="C112" s="1"/>
      <c r="D112" s="1"/>
      <c r="E112" s="1"/>
      <c r="F112" s="1"/>
      <c r="G112" s="1"/>
      <c r="H112" s="11"/>
      <c r="I112" s="21"/>
    </row>
    <row r="113" spans="1:9" ht="64.5" customHeight="1">
      <c r="A113" s="1"/>
      <c r="B113" s="1"/>
      <c r="C113" s="1"/>
      <c r="D113" s="1"/>
      <c r="E113" s="1"/>
      <c r="F113" s="1"/>
      <c r="G113" s="1"/>
      <c r="H113" s="10"/>
      <c r="I113" s="24"/>
    </row>
    <row r="114" spans="1:9" ht="64.5" customHeight="1">
      <c r="A114" s="1"/>
      <c r="B114" s="1"/>
      <c r="C114" s="1"/>
      <c r="D114" s="1"/>
      <c r="E114" s="1"/>
      <c r="F114" s="1"/>
      <c r="G114" s="1"/>
      <c r="H114" s="4"/>
      <c r="I114" s="21"/>
    </row>
    <row r="115" spans="1:9" ht="64.5" customHeight="1">
      <c r="A115" s="1"/>
      <c r="B115" s="1"/>
      <c r="C115" s="1"/>
      <c r="D115" s="1"/>
      <c r="E115" s="1"/>
      <c r="F115" s="1"/>
      <c r="G115" s="1"/>
      <c r="H115" s="11"/>
      <c r="I115" s="21"/>
    </row>
    <row r="116" spans="1:9" ht="64.5" customHeight="1">
      <c r="A116" s="1"/>
      <c r="B116" s="1"/>
      <c r="C116" s="1"/>
      <c r="D116" s="1"/>
      <c r="E116" s="1"/>
      <c r="F116" s="1"/>
      <c r="G116" s="1"/>
      <c r="H116" s="11"/>
      <c r="I116" s="21"/>
    </row>
    <row r="117" spans="1:9" ht="64.5" customHeight="1">
      <c r="A117" s="1"/>
      <c r="B117" s="1"/>
      <c r="C117" s="1"/>
      <c r="D117" s="1"/>
      <c r="E117" s="1"/>
      <c r="F117" s="1"/>
      <c r="G117" s="1"/>
      <c r="H117" s="16"/>
      <c r="I117" s="21"/>
    </row>
    <row r="118" spans="1:9" ht="64.5" customHeight="1">
      <c r="A118" s="1"/>
      <c r="B118" s="1"/>
      <c r="C118" s="1"/>
      <c r="D118" s="1"/>
      <c r="E118" s="1"/>
      <c r="F118" s="1"/>
      <c r="G118" s="1"/>
      <c r="H118" s="11"/>
      <c r="I118" s="19"/>
    </row>
    <row r="119" spans="1:9" ht="64.5" customHeight="1">
      <c r="A119" s="1"/>
      <c r="B119" s="1"/>
      <c r="C119" s="1"/>
      <c r="D119" s="1"/>
      <c r="E119" s="1"/>
      <c r="F119" s="1"/>
      <c r="G119" s="1"/>
      <c r="H119" s="11"/>
      <c r="I119" s="21"/>
    </row>
    <row r="120" spans="1:9" ht="64.5" customHeight="1">
      <c r="A120" s="1"/>
      <c r="B120" s="1"/>
      <c r="C120" s="1"/>
      <c r="D120" s="1"/>
      <c r="E120" s="1"/>
      <c r="F120" s="1"/>
      <c r="G120" s="1"/>
      <c r="H120" s="11"/>
      <c r="I120" s="21"/>
    </row>
    <row r="121" spans="1:9" ht="64.5" customHeight="1">
      <c r="A121" s="1"/>
      <c r="B121" s="1"/>
      <c r="C121" s="1"/>
      <c r="D121" s="1"/>
      <c r="E121" s="1"/>
      <c r="F121" s="1"/>
      <c r="G121" s="1"/>
      <c r="H121" s="14"/>
      <c r="I121" s="25"/>
    </row>
    <row r="122" spans="1:9" ht="64.5" customHeight="1">
      <c r="A122" s="1"/>
      <c r="B122" s="1"/>
      <c r="C122" s="1"/>
      <c r="D122" s="1"/>
      <c r="E122" s="1"/>
      <c r="F122" s="1"/>
      <c r="G122" s="1"/>
      <c r="H122" s="1"/>
      <c r="I122" s="22"/>
    </row>
    <row r="123" spans="1:9" ht="64.5" customHeight="1">
      <c r="A123" s="1"/>
      <c r="B123" s="1"/>
      <c r="C123" s="1"/>
      <c r="D123" s="1"/>
      <c r="E123" s="1"/>
      <c r="F123" s="1"/>
      <c r="G123" s="1"/>
      <c r="H123" s="11"/>
      <c r="I123" s="19"/>
    </row>
    <row r="124" spans="1:9" ht="64.5" customHeight="1">
      <c r="A124" s="1"/>
      <c r="B124" s="1"/>
      <c r="C124" s="1"/>
      <c r="D124" s="1"/>
      <c r="E124" s="1"/>
      <c r="F124" s="1"/>
      <c r="G124" s="1"/>
      <c r="H124" s="11"/>
      <c r="I124" s="21"/>
    </row>
    <row r="125" spans="1:7" ht="64.5" customHeight="1">
      <c r="A125" s="1"/>
      <c r="B125" s="1"/>
      <c r="C125" s="1"/>
      <c r="D125" s="1"/>
      <c r="E125" s="1"/>
      <c r="F125" s="1"/>
      <c r="G125" s="1"/>
    </row>
    <row r="126" spans="1:7" ht="64.5" customHeight="1">
      <c r="A126" s="1"/>
      <c r="B126" s="1"/>
      <c r="C126" s="1"/>
      <c r="D126" s="1"/>
      <c r="E126" s="1"/>
      <c r="F126" s="1"/>
      <c r="G126" s="1"/>
    </row>
    <row r="127" spans="1:7" ht="64.5" customHeight="1">
      <c r="A127" s="1"/>
      <c r="B127" s="1"/>
      <c r="C127" s="1"/>
      <c r="D127" s="1"/>
      <c r="E127" s="1"/>
      <c r="F127" s="1"/>
      <c r="G127" s="1"/>
    </row>
    <row r="128" spans="1:7" ht="64.5" customHeight="1">
      <c r="A128" s="1"/>
      <c r="B128" s="1"/>
      <c r="C128" s="1"/>
      <c r="D128" s="1"/>
      <c r="E128" s="1"/>
      <c r="F128" s="1"/>
      <c r="G128" s="1"/>
    </row>
    <row r="129" spans="1:9" ht="64.5" customHeight="1">
      <c r="A129" s="1"/>
      <c r="B129" s="1"/>
      <c r="C129" s="1"/>
      <c r="D129" s="1"/>
      <c r="E129" s="1"/>
      <c r="F129" s="1"/>
      <c r="G129" s="1"/>
      <c r="H129" s="1"/>
      <c r="I129" s="22"/>
    </row>
    <row r="130" spans="1:7" ht="64.5" customHeight="1">
      <c r="A130" s="1"/>
      <c r="B130" s="1"/>
      <c r="C130" s="1"/>
      <c r="D130" s="1"/>
      <c r="E130" s="1"/>
      <c r="F130" s="1"/>
      <c r="G130" s="1"/>
    </row>
    <row r="131" spans="1:7" ht="64.5" customHeight="1">
      <c r="A131" s="1"/>
      <c r="B131" s="1"/>
      <c r="C131" s="1"/>
      <c r="D131" s="1"/>
      <c r="E131" s="1"/>
      <c r="F131" s="1"/>
      <c r="G131" s="1"/>
    </row>
    <row r="132" spans="1:7" ht="64.5" customHeight="1">
      <c r="A132" s="1"/>
      <c r="B132" s="1"/>
      <c r="C132" s="1"/>
      <c r="D132" s="1"/>
      <c r="E132" s="1"/>
      <c r="F132" s="1"/>
      <c r="G132" s="1"/>
    </row>
    <row r="133" spans="1:7" ht="64.5" customHeight="1">
      <c r="A133" s="1"/>
      <c r="B133" s="1"/>
      <c r="C133" s="1"/>
      <c r="D133" s="1"/>
      <c r="E133" s="1"/>
      <c r="F133" s="1"/>
      <c r="G133" s="1"/>
    </row>
    <row r="134" spans="1:7" ht="64.5" customHeight="1">
      <c r="A134" s="1"/>
      <c r="B134" s="1"/>
      <c r="C134" s="1"/>
      <c r="D134" s="1"/>
      <c r="E134" s="1"/>
      <c r="F134" s="1"/>
      <c r="G134" s="1"/>
    </row>
    <row r="135" spans="1:7" ht="64.5" customHeight="1">
      <c r="A135" s="1"/>
      <c r="B135" s="1"/>
      <c r="C135" s="1"/>
      <c r="D135" s="1"/>
      <c r="E135" s="1"/>
      <c r="F135" s="1"/>
      <c r="G135" s="1"/>
    </row>
    <row r="136" spans="1:7" ht="64.5" customHeight="1">
      <c r="A136" s="1"/>
      <c r="B136" s="1"/>
      <c r="C136" s="1"/>
      <c r="D136" s="1"/>
      <c r="E136" s="1"/>
      <c r="F136" s="1"/>
      <c r="G136" s="1"/>
    </row>
    <row r="137" spans="1:7" ht="64.5" customHeight="1">
      <c r="A137" s="1"/>
      <c r="B137" s="1"/>
      <c r="C137" s="1"/>
      <c r="D137" s="1"/>
      <c r="E137" s="1"/>
      <c r="F137" s="1"/>
      <c r="G137" s="1"/>
    </row>
    <row r="138" spans="1:9" ht="64.5" customHeight="1">
      <c r="A138" s="1"/>
      <c r="B138" s="1"/>
      <c r="C138" s="1"/>
      <c r="D138" s="1"/>
      <c r="E138" s="1"/>
      <c r="F138" s="1"/>
      <c r="G138" s="1"/>
      <c r="H138" s="6"/>
      <c r="I138" s="23"/>
    </row>
    <row r="139" spans="1:7" ht="64.5" customHeight="1">
      <c r="A139" s="1"/>
      <c r="B139" s="1"/>
      <c r="C139" s="1"/>
      <c r="D139" s="1"/>
      <c r="E139" s="1"/>
      <c r="F139" s="1"/>
      <c r="G139" s="1"/>
    </row>
    <row r="140" spans="1:9" ht="64.5" customHeight="1">
      <c r="A140" s="1"/>
      <c r="B140" s="1"/>
      <c r="C140" s="1"/>
      <c r="D140" s="1"/>
      <c r="E140" s="1"/>
      <c r="F140" s="1"/>
      <c r="G140" s="1"/>
      <c r="I140" s="18"/>
    </row>
    <row r="141" spans="1:7" ht="64.5" customHeight="1">
      <c r="A141" s="1"/>
      <c r="B141" s="1"/>
      <c r="C141" s="1"/>
      <c r="D141" s="1"/>
      <c r="E141" s="1"/>
      <c r="F141" s="1"/>
      <c r="G141" s="1"/>
    </row>
    <row r="142" spans="1:9" ht="64.5" customHeight="1">
      <c r="A142" s="1"/>
      <c r="B142" s="1"/>
      <c r="C142" s="1"/>
      <c r="D142" s="1"/>
      <c r="E142" s="1"/>
      <c r="F142" s="1"/>
      <c r="G142" s="1"/>
      <c r="I142" s="18"/>
    </row>
    <row r="143" spans="1:7" ht="64.5" customHeight="1">
      <c r="A143" s="1"/>
      <c r="B143" s="1"/>
      <c r="C143" s="1"/>
      <c r="D143" s="1"/>
      <c r="E143" s="1"/>
      <c r="F143" s="1"/>
      <c r="G143" s="1"/>
    </row>
    <row r="144" spans="1:7" ht="64.5" customHeight="1">
      <c r="A144" s="1"/>
      <c r="B144" s="1"/>
      <c r="C144" s="1"/>
      <c r="D144" s="1"/>
      <c r="E144" s="1"/>
      <c r="F144" s="1"/>
      <c r="G144" s="1"/>
    </row>
    <row r="145" spans="1:7" ht="64.5" customHeight="1">
      <c r="A145" s="1"/>
      <c r="B145" s="1"/>
      <c r="C145" s="1"/>
      <c r="D145" s="1"/>
      <c r="E145" s="1"/>
      <c r="F145" s="1"/>
      <c r="G145" s="1"/>
    </row>
    <row r="146" spans="1:7" ht="64.5" customHeight="1">
      <c r="A146" s="1"/>
      <c r="B146" s="1"/>
      <c r="C146" s="1"/>
      <c r="D146" s="1"/>
      <c r="E146" s="1"/>
      <c r="F146" s="1"/>
      <c r="G146" s="1"/>
    </row>
    <row r="147" spans="1:7" ht="64.5" customHeight="1">
      <c r="A147" s="1"/>
      <c r="B147" s="1"/>
      <c r="C147" s="1"/>
      <c r="D147" s="1"/>
      <c r="E147" s="1"/>
      <c r="F147" s="1"/>
      <c r="G147" s="1"/>
    </row>
    <row r="148" spans="1:9" ht="64.5" customHeight="1">
      <c r="A148" s="1"/>
      <c r="B148" s="1"/>
      <c r="C148" s="1"/>
      <c r="D148" s="1"/>
      <c r="F148" s="1"/>
      <c r="G148" s="1"/>
      <c r="H148" s="1"/>
      <c r="I148" s="22"/>
    </row>
    <row r="149" spans="1:7" ht="64.5" customHeight="1">
      <c r="A149" s="1"/>
      <c r="B149" s="1"/>
      <c r="C149" s="1"/>
      <c r="D149" s="1"/>
      <c r="E149" s="1"/>
      <c r="F149" s="1"/>
      <c r="G149" s="1"/>
    </row>
    <row r="150" spans="1:7" ht="64.5" customHeight="1">
      <c r="A150" s="1"/>
      <c r="B150" s="1"/>
      <c r="C150" s="1"/>
      <c r="D150" s="1"/>
      <c r="E150" s="1"/>
      <c r="F150" s="1"/>
      <c r="G150" s="1"/>
    </row>
    <row r="151" spans="1:7" ht="64.5" customHeight="1">
      <c r="A151" s="1"/>
      <c r="B151" s="1"/>
      <c r="C151" s="1"/>
      <c r="D151" s="1"/>
      <c r="E151" s="1"/>
      <c r="F151" s="1"/>
      <c r="G151" s="1"/>
    </row>
    <row r="152" spans="1:9" ht="64.5" customHeight="1">
      <c r="A152" s="1"/>
      <c r="B152" s="1"/>
      <c r="C152" s="1"/>
      <c r="D152" s="1"/>
      <c r="E152" s="1"/>
      <c r="F152" s="1"/>
      <c r="G152" s="1"/>
      <c r="H152" s="1"/>
      <c r="I152" s="22"/>
    </row>
    <row r="153" spans="1:7" ht="64.5" customHeight="1">
      <c r="A153" s="1"/>
      <c r="B153" s="1"/>
      <c r="C153" s="1"/>
      <c r="D153" s="1"/>
      <c r="E153" s="1"/>
      <c r="F153" s="1"/>
      <c r="G153" s="1"/>
    </row>
    <row r="154" spans="1:9" ht="64.5" customHeight="1">
      <c r="A154" s="1"/>
      <c r="B154" s="1"/>
      <c r="C154" s="1"/>
      <c r="D154" s="1"/>
      <c r="E154" s="1"/>
      <c r="F154" s="1"/>
      <c r="G154" s="1"/>
      <c r="I154" s="18"/>
    </row>
    <row r="155" spans="1:7" ht="64.5" customHeight="1">
      <c r="A155" s="1"/>
      <c r="B155" s="1"/>
      <c r="C155" s="1"/>
      <c r="D155" s="1"/>
      <c r="E155" s="1"/>
      <c r="F155" s="1"/>
      <c r="G155" s="1"/>
    </row>
    <row r="156" spans="1:7" ht="64.5" customHeight="1">
      <c r="A156" s="1"/>
      <c r="B156" s="1"/>
      <c r="C156" s="1"/>
      <c r="D156" s="1"/>
      <c r="E156" s="1"/>
      <c r="F156" s="1"/>
      <c r="G156" s="1"/>
    </row>
    <row r="157" spans="1:7" ht="64.5" customHeight="1">
      <c r="A157" s="1"/>
      <c r="B157" s="1"/>
      <c r="C157" s="1"/>
      <c r="D157" s="1"/>
      <c r="E157" s="1"/>
      <c r="F157" s="1"/>
      <c r="G157" s="1"/>
    </row>
    <row r="158" spans="1:9" ht="64.5" customHeight="1">
      <c r="A158" s="1"/>
      <c r="B158" s="1"/>
      <c r="C158" s="1"/>
      <c r="D158" s="1"/>
      <c r="E158" s="1"/>
      <c r="F158" s="1"/>
      <c r="G158" s="1"/>
      <c r="H158" s="1"/>
      <c r="I158" s="22"/>
    </row>
    <row r="159" spans="1:7" ht="64.5" customHeight="1">
      <c r="A159" s="1"/>
      <c r="B159" s="1"/>
      <c r="C159" s="1"/>
      <c r="D159" s="1"/>
      <c r="E159" s="1"/>
      <c r="F159" s="1"/>
      <c r="G159" s="1"/>
    </row>
    <row r="160" spans="1:7" ht="64.5" customHeight="1">
      <c r="A160" s="1"/>
      <c r="B160" s="1"/>
      <c r="C160" s="1"/>
      <c r="D160" s="1"/>
      <c r="E160" s="1"/>
      <c r="F160" s="1"/>
      <c r="G160" s="1"/>
    </row>
    <row r="161" spans="1:9" ht="64.5" customHeight="1">
      <c r="A161" s="1"/>
      <c r="B161" s="1"/>
      <c r="C161" s="1"/>
      <c r="D161" s="1"/>
      <c r="E161" s="1"/>
      <c r="F161" s="1"/>
      <c r="G161" s="1"/>
      <c r="I161" s="26"/>
    </row>
    <row r="162" spans="1:7" ht="64.5" customHeight="1">
      <c r="A162" s="1"/>
      <c r="B162" s="1"/>
      <c r="C162" s="1"/>
      <c r="D162" s="1"/>
      <c r="E162" s="1"/>
      <c r="F162" s="1"/>
      <c r="G162" s="1"/>
    </row>
    <row r="163" spans="1:7" ht="64.5" customHeight="1">
      <c r="A163" s="1"/>
      <c r="B163" s="1"/>
      <c r="C163" s="1"/>
      <c r="D163" s="1"/>
      <c r="E163" s="1"/>
      <c r="F163" s="1"/>
      <c r="G163" s="1"/>
    </row>
    <row r="164" spans="1:7" ht="64.5" customHeight="1">
      <c r="A164" s="1"/>
      <c r="B164" s="1"/>
      <c r="C164" s="1"/>
      <c r="D164" s="1"/>
      <c r="E164" s="1"/>
      <c r="F164" s="1"/>
      <c r="G164" s="1"/>
    </row>
    <row r="165" spans="1:7" ht="64.5" customHeight="1">
      <c r="A165" s="1"/>
      <c r="B165" s="1"/>
      <c r="C165" s="1"/>
      <c r="D165" s="1"/>
      <c r="E165" s="1"/>
      <c r="F165" s="1"/>
      <c r="G165" s="1"/>
    </row>
    <row r="166" spans="1:7" ht="64.5" customHeight="1">
      <c r="A166" s="1"/>
      <c r="B166" s="1"/>
      <c r="C166" s="1"/>
      <c r="D166" s="1"/>
      <c r="E166" s="1"/>
      <c r="F166" s="1"/>
      <c r="G166" s="1"/>
    </row>
    <row r="167" spans="1:7" ht="64.5" customHeight="1">
      <c r="A167" s="1"/>
      <c r="B167" s="1"/>
      <c r="C167" s="1"/>
      <c r="D167" s="1"/>
      <c r="E167" s="1"/>
      <c r="F167" s="1"/>
      <c r="G167" s="1"/>
    </row>
    <row r="168" spans="1:7" ht="64.5" customHeight="1">
      <c r="A168" s="1"/>
      <c r="B168" s="1"/>
      <c r="C168" s="1"/>
      <c r="D168" s="1"/>
      <c r="E168" s="1"/>
      <c r="F168" s="1"/>
      <c r="G168" s="1"/>
    </row>
    <row r="169" spans="1:7" ht="64.5" customHeight="1">
      <c r="A169" s="1"/>
      <c r="B169" s="1"/>
      <c r="C169" s="1"/>
      <c r="D169" s="1"/>
      <c r="E169" s="1"/>
      <c r="F169" s="1"/>
      <c r="G169" s="1"/>
    </row>
    <row r="170" spans="1:7" ht="64.5" customHeight="1">
      <c r="A170" s="1"/>
      <c r="B170" s="1"/>
      <c r="C170" s="1"/>
      <c r="D170" s="1"/>
      <c r="E170" s="1"/>
      <c r="F170" s="1"/>
      <c r="G170" s="1"/>
    </row>
    <row r="171" spans="1:7" ht="64.5" customHeight="1">
      <c r="A171" s="1"/>
      <c r="B171" s="1"/>
      <c r="C171" s="1"/>
      <c r="D171" s="1"/>
      <c r="E171" s="1"/>
      <c r="F171" s="1"/>
      <c r="G171" s="1"/>
    </row>
    <row r="172" spans="1:7" ht="64.5" customHeight="1">
      <c r="A172" s="1"/>
      <c r="B172" s="1"/>
      <c r="C172" s="1"/>
      <c r="D172" s="1"/>
      <c r="E172" s="1"/>
      <c r="F172" s="1"/>
      <c r="G172" s="1"/>
    </row>
    <row r="173" spans="1:7" ht="64.5" customHeight="1">
      <c r="A173" s="1"/>
      <c r="B173" s="1"/>
      <c r="C173" s="1"/>
      <c r="D173" s="1"/>
      <c r="E173" s="1"/>
      <c r="F173" s="1"/>
      <c r="G173" s="1"/>
    </row>
    <row r="174" spans="1:7" ht="64.5" customHeight="1">
      <c r="A174" s="1"/>
      <c r="B174" s="1"/>
      <c r="C174" s="1"/>
      <c r="D174" s="1"/>
      <c r="E174" s="1"/>
      <c r="F174" s="1"/>
      <c r="G174" s="1"/>
    </row>
    <row r="175" spans="1:7" ht="64.5" customHeight="1">
      <c r="A175" s="1"/>
      <c r="B175" s="1"/>
      <c r="C175" s="1"/>
      <c r="D175" s="1"/>
      <c r="E175" s="1"/>
      <c r="F175" s="1"/>
      <c r="G175" s="1"/>
    </row>
    <row r="176" spans="1:7" ht="64.5" customHeight="1">
      <c r="A176" s="1"/>
      <c r="B176" s="1"/>
      <c r="C176" s="1"/>
      <c r="D176" s="1"/>
      <c r="E176" s="1"/>
      <c r="F176" s="1"/>
      <c r="G176" s="1"/>
    </row>
    <row r="177" spans="1:7" ht="64.5" customHeight="1">
      <c r="A177" s="1"/>
      <c r="B177" s="1"/>
      <c r="C177" s="1"/>
      <c r="D177" s="1"/>
      <c r="E177" s="1"/>
      <c r="F177" s="1"/>
      <c r="G177" s="1"/>
    </row>
    <row r="178" spans="1:9" ht="64.5" customHeight="1">
      <c r="A178" s="1"/>
      <c r="B178" s="1"/>
      <c r="C178" s="1"/>
      <c r="D178" s="1"/>
      <c r="E178" s="1"/>
      <c r="F178" s="1"/>
      <c r="G178" s="1"/>
      <c r="H178" s="1"/>
      <c r="I178" s="22"/>
    </row>
    <row r="179" spans="1:7" ht="64.5" customHeight="1">
      <c r="A179" s="1"/>
      <c r="B179" s="1"/>
      <c r="C179" s="1"/>
      <c r="D179" s="1"/>
      <c r="E179" s="1"/>
      <c r="F179" s="1"/>
      <c r="G179" s="1"/>
    </row>
    <row r="180" spans="1:7" ht="64.5" customHeight="1">
      <c r="A180" s="1"/>
      <c r="B180" s="1"/>
      <c r="C180" s="1"/>
      <c r="D180" s="1"/>
      <c r="E180" s="1"/>
      <c r="F180" s="1"/>
      <c r="G180" s="1"/>
    </row>
    <row r="181" spans="1:7" ht="64.5" customHeight="1">
      <c r="A181" s="1"/>
      <c r="B181" s="1"/>
      <c r="C181" s="1"/>
      <c r="D181" s="1"/>
      <c r="E181" s="1"/>
      <c r="F181" s="1"/>
      <c r="G181" s="1"/>
    </row>
    <row r="182" spans="1:7" ht="64.5" customHeight="1">
      <c r="A182" s="1"/>
      <c r="B182" s="1"/>
      <c r="C182" s="1"/>
      <c r="D182" s="1"/>
      <c r="E182" s="1"/>
      <c r="F182" s="1"/>
      <c r="G182" s="1"/>
    </row>
    <row r="183" spans="1:7" ht="64.5" customHeight="1">
      <c r="A183" s="1"/>
      <c r="B183" s="1"/>
      <c r="C183" s="1"/>
      <c r="D183" s="1"/>
      <c r="E183" s="1"/>
      <c r="F183" s="1"/>
      <c r="G183" s="1"/>
    </row>
    <row r="184" spans="1:7" ht="64.5" customHeight="1">
      <c r="A184" s="1"/>
      <c r="B184" s="1"/>
      <c r="C184" s="1"/>
      <c r="D184" s="1"/>
      <c r="E184" s="1"/>
      <c r="F184" s="1"/>
      <c r="G184" s="1"/>
    </row>
    <row r="185" spans="1:7" ht="64.5" customHeight="1">
      <c r="A185" s="1"/>
      <c r="B185" s="1"/>
      <c r="C185" s="1"/>
      <c r="D185" s="1"/>
      <c r="E185" s="1"/>
      <c r="F185" s="1"/>
      <c r="G185" s="1"/>
    </row>
    <row r="186" spans="1:7" ht="64.5" customHeight="1">
      <c r="A186" s="1"/>
      <c r="B186" s="1"/>
      <c r="C186" s="1"/>
      <c r="D186" s="1"/>
      <c r="E186" s="1"/>
      <c r="F186" s="1"/>
      <c r="G186" s="1"/>
    </row>
    <row r="187" spans="1:7" ht="64.5" customHeight="1">
      <c r="A187" s="1"/>
      <c r="B187" s="1"/>
      <c r="C187" s="1"/>
      <c r="D187" s="1"/>
      <c r="E187" s="1"/>
      <c r="F187" s="1"/>
      <c r="G187" s="1"/>
    </row>
    <row r="188" spans="1:7" ht="64.5" customHeight="1">
      <c r="A188" s="1"/>
      <c r="B188" s="1"/>
      <c r="C188" s="1"/>
      <c r="D188" s="1"/>
      <c r="E188" s="1"/>
      <c r="F188" s="1"/>
      <c r="G188" s="1"/>
    </row>
    <row r="189" spans="1:7" ht="64.5" customHeight="1">
      <c r="A189" s="1"/>
      <c r="B189" s="1"/>
      <c r="C189" s="1"/>
      <c r="D189" s="1"/>
      <c r="E189" s="1"/>
      <c r="F189" s="1"/>
      <c r="G189" s="1"/>
    </row>
    <row r="190" spans="1:7" ht="64.5" customHeight="1">
      <c r="A190" s="1"/>
      <c r="B190" s="1"/>
      <c r="C190" s="1"/>
      <c r="D190" s="1"/>
      <c r="E190" s="1"/>
      <c r="F190" s="1"/>
      <c r="G190" s="1"/>
    </row>
    <row r="191" spans="1:7" ht="64.5" customHeight="1">
      <c r="A191" s="1"/>
      <c r="B191" s="1"/>
      <c r="C191" s="1"/>
      <c r="D191" s="1"/>
      <c r="E191" s="1"/>
      <c r="F191" s="1"/>
      <c r="G191" s="1"/>
    </row>
    <row r="192" spans="1:7" ht="64.5" customHeight="1">
      <c r="A192" s="1"/>
      <c r="B192" s="1"/>
      <c r="C192" s="1"/>
      <c r="D192" s="1"/>
      <c r="E192" s="1"/>
      <c r="F192" s="1"/>
      <c r="G192" s="1"/>
    </row>
    <row r="193" spans="1:7" ht="64.5" customHeight="1">
      <c r="A193" s="1"/>
      <c r="B193" s="1"/>
      <c r="C193" s="1"/>
      <c r="D193" s="1"/>
      <c r="E193" s="1"/>
      <c r="F193" s="1"/>
      <c r="G193" s="1"/>
    </row>
    <row r="194" spans="1:7" ht="64.5" customHeight="1">
      <c r="A194" s="1"/>
      <c r="B194" s="1"/>
      <c r="C194" s="1"/>
      <c r="D194" s="1"/>
      <c r="E194" s="1"/>
      <c r="F194" s="1"/>
      <c r="G194" s="1"/>
    </row>
    <row r="195" spans="1:7" ht="64.5" customHeight="1">
      <c r="A195" s="1"/>
      <c r="B195" s="1"/>
      <c r="C195" s="1"/>
      <c r="D195" s="1"/>
      <c r="E195" s="1"/>
      <c r="F195" s="1"/>
      <c r="G195" s="1"/>
    </row>
    <row r="196" spans="1:7" ht="64.5" customHeight="1">
      <c r="A196" s="1"/>
      <c r="B196" s="1"/>
      <c r="C196" s="1"/>
      <c r="D196" s="1"/>
      <c r="E196" s="1"/>
      <c r="F196" s="1"/>
      <c r="G196" s="1"/>
    </row>
    <row r="197" spans="1:7" ht="64.5" customHeight="1">
      <c r="A197" s="1"/>
      <c r="B197" s="1"/>
      <c r="C197" s="1"/>
      <c r="D197" s="1"/>
      <c r="E197" s="1"/>
      <c r="F197" s="1"/>
      <c r="G197" s="1"/>
    </row>
    <row r="198" spans="1:7" ht="64.5" customHeight="1">
      <c r="A198" s="1"/>
      <c r="B198" s="1"/>
      <c r="C198" s="1"/>
      <c r="D198" s="1"/>
      <c r="E198" s="1"/>
      <c r="F198" s="1"/>
      <c r="G198" s="1"/>
    </row>
    <row r="199" spans="1:7" ht="64.5" customHeight="1">
      <c r="A199" s="1"/>
      <c r="B199" s="1"/>
      <c r="C199" s="1"/>
      <c r="D199" s="1"/>
      <c r="E199" s="1"/>
      <c r="F199" s="1"/>
      <c r="G199" s="1"/>
    </row>
    <row r="200" spans="1:7" ht="64.5" customHeight="1">
      <c r="A200" s="1"/>
      <c r="B200" s="1"/>
      <c r="C200" s="1"/>
      <c r="D200" s="1"/>
      <c r="E200" s="1"/>
      <c r="F200" s="1"/>
      <c r="G200" s="1"/>
    </row>
    <row r="201" spans="1:7" ht="64.5" customHeight="1">
      <c r="A201" s="1"/>
      <c r="B201" s="1"/>
      <c r="C201" s="1"/>
      <c r="D201" s="1"/>
      <c r="E201" s="1"/>
      <c r="F201" s="1"/>
      <c r="G201" s="1"/>
    </row>
    <row r="202" spans="1:7" ht="64.5" customHeight="1">
      <c r="A202" s="1"/>
      <c r="B202" s="1"/>
      <c r="C202" s="1"/>
      <c r="D202" s="1"/>
      <c r="E202" s="1"/>
      <c r="F202" s="1"/>
      <c r="G202" s="1"/>
    </row>
    <row r="203" spans="1:7" ht="64.5" customHeight="1">
      <c r="A203" s="1"/>
      <c r="B203" s="1"/>
      <c r="C203" s="1"/>
      <c r="D203" s="1"/>
      <c r="E203" s="1"/>
      <c r="F203" s="1"/>
      <c r="G203" s="1"/>
    </row>
    <row r="204" spans="1:7" ht="64.5" customHeight="1">
      <c r="A204" s="1"/>
      <c r="B204" s="1"/>
      <c r="C204" s="1"/>
      <c r="D204" s="1"/>
      <c r="E204" s="1"/>
      <c r="F204" s="1"/>
      <c r="G204" s="1"/>
    </row>
    <row r="205" spans="1:7" ht="64.5" customHeight="1">
      <c r="A205" s="1"/>
      <c r="B205" s="1"/>
      <c r="C205" s="1"/>
      <c r="D205" s="1"/>
      <c r="E205" s="1"/>
      <c r="F205" s="1"/>
      <c r="G205" s="1"/>
    </row>
    <row r="206" spans="1:7" ht="64.5" customHeight="1">
      <c r="A206" s="1"/>
      <c r="B206" s="1"/>
      <c r="C206" s="1"/>
      <c r="D206" s="1"/>
      <c r="E206" s="1"/>
      <c r="F206" s="1"/>
      <c r="G206" s="1"/>
    </row>
    <row r="207" spans="1:7" ht="64.5" customHeight="1">
      <c r="A207" s="1"/>
      <c r="B207" s="1"/>
      <c r="C207" s="1"/>
      <c r="D207" s="1"/>
      <c r="E207" s="1"/>
      <c r="F207" s="1"/>
      <c r="G207" s="1"/>
    </row>
    <row r="208" spans="1:7" ht="64.5" customHeight="1">
      <c r="A208" s="1"/>
      <c r="B208" s="1"/>
      <c r="C208" s="1"/>
      <c r="D208" s="1"/>
      <c r="E208" s="1"/>
      <c r="F208" s="1"/>
      <c r="G208" s="1"/>
    </row>
    <row r="209" spans="1:7" ht="64.5" customHeight="1">
      <c r="A209" s="1"/>
      <c r="B209" s="1"/>
      <c r="C209" s="1"/>
      <c r="D209" s="1"/>
      <c r="E209" s="1"/>
      <c r="F209" s="1"/>
      <c r="G209" s="1"/>
    </row>
    <row r="210" spans="1:7" ht="64.5" customHeight="1">
      <c r="A210" s="1"/>
      <c r="B210" s="1"/>
      <c r="C210" s="1"/>
      <c r="D210" s="1"/>
      <c r="E210" s="1"/>
      <c r="F210" s="1"/>
      <c r="G210" s="1"/>
    </row>
    <row r="211" spans="1:7" ht="64.5" customHeight="1">
      <c r="A211" s="1"/>
      <c r="B211" s="1"/>
      <c r="C211" s="1"/>
      <c r="D211" s="1"/>
      <c r="E211" s="1"/>
      <c r="F211" s="1"/>
      <c r="G211" s="1"/>
    </row>
    <row r="212" spans="1:7" ht="64.5" customHeight="1">
      <c r="A212" s="1"/>
      <c r="B212" s="1"/>
      <c r="C212" s="1"/>
      <c r="D212" s="1"/>
      <c r="E212" s="1"/>
      <c r="F212" s="1"/>
      <c r="G212" s="1"/>
    </row>
    <row r="213" spans="1:7" ht="64.5" customHeight="1">
      <c r="A213" s="1"/>
      <c r="B213" s="1"/>
      <c r="C213" s="1"/>
      <c r="D213" s="1"/>
      <c r="E213" s="1"/>
      <c r="F213" s="1"/>
      <c r="G213" s="1"/>
    </row>
    <row r="214" spans="1:9" ht="64.5" customHeight="1">
      <c r="A214" s="1"/>
      <c r="B214" s="1"/>
      <c r="C214" s="1"/>
      <c r="D214" s="1"/>
      <c r="E214" s="1"/>
      <c r="F214" s="1"/>
      <c r="G214" s="1"/>
      <c r="H214" s="1"/>
      <c r="I214" s="22"/>
    </row>
    <row r="215" spans="1:7" ht="64.5" customHeight="1">
      <c r="A215" s="1"/>
      <c r="B215" s="1"/>
      <c r="C215" s="1"/>
      <c r="D215" s="1"/>
      <c r="E215" s="1"/>
      <c r="F215" s="1"/>
      <c r="G215" s="1"/>
    </row>
    <row r="216" spans="1:7" ht="64.5" customHeight="1">
      <c r="A216" s="1"/>
      <c r="B216" s="1"/>
      <c r="C216" s="1"/>
      <c r="D216" s="1"/>
      <c r="E216" s="1"/>
      <c r="F216" s="1"/>
      <c r="G216" s="1"/>
    </row>
    <row r="217" spans="1:7" ht="64.5" customHeight="1">
      <c r="A217" s="1"/>
      <c r="B217" s="1"/>
      <c r="C217" s="1"/>
      <c r="D217" s="1"/>
      <c r="E217" s="1"/>
      <c r="F217" s="1"/>
      <c r="G217" s="1"/>
    </row>
    <row r="218" spans="1:7" ht="64.5" customHeight="1">
      <c r="A218" s="1"/>
      <c r="B218" s="1"/>
      <c r="C218" s="1"/>
      <c r="D218" s="1"/>
      <c r="E218" s="1"/>
      <c r="F218" s="1"/>
      <c r="G218" s="1"/>
    </row>
    <row r="219" spans="1:7" ht="64.5" customHeight="1">
      <c r="A219" s="1"/>
      <c r="B219" s="1"/>
      <c r="C219" s="1"/>
      <c r="D219" s="1"/>
      <c r="E219" s="1"/>
      <c r="F219" s="1"/>
      <c r="G219" s="1"/>
    </row>
    <row r="220" spans="1:7" ht="64.5" customHeight="1">
      <c r="A220" s="1"/>
      <c r="B220" s="1"/>
      <c r="C220" s="1"/>
      <c r="D220" s="1"/>
      <c r="E220" s="1"/>
      <c r="F220" s="1"/>
      <c r="G220" s="1"/>
    </row>
    <row r="221" spans="1:7" ht="64.5" customHeight="1">
      <c r="A221" s="1"/>
      <c r="B221" s="1"/>
      <c r="C221" s="1"/>
      <c r="D221" s="1"/>
      <c r="E221" s="1"/>
      <c r="F221" s="1"/>
      <c r="G221" s="1"/>
    </row>
    <row r="222" spans="1:7" ht="64.5" customHeight="1">
      <c r="A222" s="1"/>
      <c r="B222" s="1"/>
      <c r="C222" s="1"/>
      <c r="D222" s="1"/>
      <c r="E222" s="1"/>
      <c r="F222" s="1"/>
      <c r="G222" s="1"/>
    </row>
    <row r="223" spans="1:7" ht="64.5" customHeight="1">
      <c r="A223" s="1"/>
      <c r="B223" s="1"/>
      <c r="C223" s="1"/>
      <c r="D223" s="1"/>
      <c r="E223" s="1"/>
      <c r="F223" s="1"/>
      <c r="G223" s="1"/>
    </row>
    <row r="224" spans="1:7" ht="64.5" customHeight="1">
      <c r="A224" s="1"/>
      <c r="B224" s="1"/>
      <c r="C224" s="1"/>
      <c r="D224" s="1"/>
      <c r="E224" s="1"/>
      <c r="F224" s="1"/>
      <c r="G224" s="1"/>
    </row>
    <row r="225" spans="1:7" ht="64.5" customHeight="1">
      <c r="A225" s="1"/>
      <c r="B225" s="1"/>
      <c r="C225" s="1"/>
      <c r="D225" s="1"/>
      <c r="E225" s="1"/>
      <c r="F225" s="1"/>
      <c r="G225" s="1"/>
    </row>
    <row r="226" spans="1:7" ht="64.5" customHeight="1">
      <c r="A226" s="1"/>
      <c r="B226" s="1"/>
      <c r="C226" s="1"/>
      <c r="D226" s="1"/>
      <c r="E226" s="1"/>
      <c r="F226" s="1"/>
      <c r="G226" s="1"/>
    </row>
    <row r="227" spans="1:7" ht="64.5" customHeight="1">
      <c r="A227" s="1"/>
      <c r="B227" s="1"/>
      <c r="C227" s="1"/>
      <c r="D227" s="1"/>
      <c r="E227" s="1"/>
      <c r="F227" s="1"/>
      <c r="G227" s="1"/>
    </row>
    <row r="228" spans="1:7" ht="64.5" customHeight="1">
      <c r="A228" s="1"/>
      <c r="B228" s="1"/>
      <c r="C228" s="1"/>
      <c r="D228" s="1"/>
      <c r="E228" s="1"/>
      <c r="F228" s="1"/>
      <c r="G228" s="1"/>
    </row>
    <row r="229" spans="1:7" ht="64.5" customHeight="1">
      <c r="A229" s="1"/>
      <c r="B229" s="1"/>
      <c r="C229" s="1"/>
      <c r="D229" s="1"/>
      <c r="E229" s="1"/>
      <c r="F229" s="1"/>
      <c r="G229" s="1"/>
    </row>
    <row r="230" spans="1:7" ht="64.5" customHeight="1">
      <c r="A230" s="1"/>
      <c r="B230" s="1"/>
      <c r="C230" s="1"/>
      <c r="D230" s="1"/>
      <c r="E230" s="1"/>
      <c r="F230" s="1"/>
      <c r="G230" s="1"/>
    </row>
    <row r="231" spans="1:7" ht="64.5" customHeight="1">
      <c r="A231" s="1"/>
      <c r="B231" s="1"/>
      <c r="C231" s="1"/>
      <c r="D231" s="1"/>
      <c r="E231" s="1"/>
      <c r="F231" s="1"/>
      <c r="G231" s="1"/>
    </row>
    <row r="232" spans="1:7" ht="64.5" customHeight="1">
      <c r="A232" s="1"/>
      <c r="B232" s="1"/>
      <c r="C232" s="1"/>
      <c r="D232" s="1"/>
      <c r="E232" s="1"/>
      <c r="F232" s="1"/>
      <c r="G232" s="1"/>
    </row>
    <row r="233" spans="1:7" ht="64.5" customHeight="1">
      <c r="A233" s="1"/>
      <c r="B233" s="1"/>
      <c r="C233" s="1"/>
      <c r="D233" s="1"/>
      <c r="E233" s="1"/>
      <c r="F233" s="1"/>
      <c r="G233" s="1"/>
    </row>
    <row r="234" spans="1:7" ht="64.5" customHeight="1">
      <c r="A234" s="1"/>
      <c r="B234" s="1"/>
      <c r="C234" s="1"/>
      <c r="D234" s="1"/>
      <c r="E234" s="1"/>
      <c r="F234" s="1"/>
      <c r="G234" s="1"/>
    </row>
    <row r="235" spans="1:7" ht="64.5" customHeight="1">
      <c r="A235" s="1"/>
      <c r="B235" s="1"/>
      <c r="C235" s="1"/>
      <c r="D235" s="1"/>
      <c r="E235" s="1"/>
      <c r="F235" s="1"/>
      <c r="G235" s="1"/>
    </row>
    <row r="236" spans="1:7" ht="64.5" customHeight="1">
      <c r="A236" s="1"/>
      <c r="B236" s="1"/>
      <c r="C236" s="1"/>
      <c r="D236" s="1"/>
      <c r="E236" s="1"/>
      <c r="F236" s="1"/>
      <c r="G236" s="1"/>
    </row>
    <row r="237" spans="1:7" ht="64.5" customHeight="1">
      <c r="A237" s="1"/>
      <c r="B237" s="1"/>
      <c r="C237" s="1"/>
      <c r="D237" s="1"/>
      <c r="E237" s="1"/>
      <c r="F237" s="1"/>
      <c r="G237" s="1"/>
    </row>
    <row r="238" spans="1:7" ht="64.5" customHeight="1">
      <c r="A238" s="1"/>
      <c r="B238" s="1"/>
      <c r="C238" s="1"/>
      <c r="D238" s="1"/>
      <c r="E238" s="1"/>
      <c r="F238" s="1"/>
      <c r="G238" s="1"/>
    </row>
    <row r="239" spans="1:7" ht="64.5" customHeight="1">
      <c r="A239" s="1"/>
      <c r="B239" s="1"/>
      <c r="C239" s="1"/>
      <c r="D239" s="1"/>
      <c r="E239" s="1"/>
      <c r="F239" s="1"/>
      <c r="G239" s="1"/>
    </row>
    <row r="240" spans="1:7" ht="64.5" customHeight="1">
      <c r="A240" s="1"/>
      <c r="B240" s="1"/>
      <c r="C240" s="1"/>
      <c r="D240" s="1"/>
      <c r="E240" s="1"/>
      <c r="F240" s="1"/>
      <c r="G240" s="1"/>
    </row>
    <row r="241" spans="1:7" ht="64.5" customHeight="1">
      <c r="A241" s="1"/>
      <c r="B241" s="1"/>
      <c r="C241" s="1"/>
      <c r="D241" s="1"/>
      <c r="E241" s="1"/>
      <c r="F241" s="1"/>
      <c r="G241" s="1"/>
    </row>
    <row r="242" spans="1:7" ht="64.5" customHeight="1">
      <c r="A242" s="1"/>
      <c r="B242" s="1"/>
      <c r="C242" s="1"/>
      <c r="D242" s="1"/>
      <c r="E242" s="1"/>
      <c r="F242" s="1"/>
      <c r="G242" s="1"/>
    </row>
    <row r="243" spans="1:7" ht="64.5" customHeight="1">
      <c r="A243" s="1"/>
      <c r="B243" s="1"/>
      <c r="C243" s="1"/>
      <c r="D243" s="1"/>
      <c r="E243" s="1"/>
      <c r="F243" s="1"/>
      <c r="G243" s="1"/>
    </row>
    <row r="244" spans="1:7" ht="64.5" customHeight="1">
      <c r="A244" s="1"/>
      <c r="B244" s="1"/>
      <c r="C244" s="1"/>
      <c r="D244" s="1"/>
      <c r="E244" s="1"/>
      <c r="F244" s="1"/>
      <c r="G244" s="1"/>
    </row>
    <row r="245" spans="1:7" ht="64.5" customHeight="1">
      <c r="A245" s="1"/>
      <c r="B245" s="1"/>
      <c r="C245" s="1"/>
      <c r="D245" s="1"/>
      <c r="E245" s="1"/>
      <c r="F245" s="1"/>
      <c r="G245" s="1"/>
    </row>
    <row r="246" spans="1:7" ht="64.5" customHeight="1">
      <c r="A246" s="1"/>
      <c r="B246" s="1"/>
      <c r="C246" s="1"/>
      <c r="D246" s="1"/>
      <c r="E246" s="1"/>
      <c r="F246" s="1"/>
      <c r="G246" s="1"/>
    </row>
    <row r="247" spans="1:7" ht="64.5" customHeight="1">
      <c r="A247" s="1"/>
      <c r="B247" s="1"/>
      <c r="C247" s="1"/>
      <c r="D247" s="1"/>
      <c r="E247" s="1"/>
      <c r="F247" s="1"/>
      <c r="G247" s="1"/>
    </row>
    <row r="248" spans="1:7" ht="64.5" customHeight="1">
      <c r="A248" s="1"/>
      <c r="B248" s="1"/>
      <c r="C248" s="1"/>
      <c r="D248" s="1"/>
      <c r="E248" s="1"/>
      <c r="F248" s="1"/>
      <c r="G248" s="1"/>
    </row>
    <row r="249" spans="1:7" ht="64.5" customHeight="1">
      <c r="A249" s="1"/>
      <c r="B249" s="1"/>
      <c r="C249" s="1"/>
      <c r="D249" s="1"/>
      <c r="E249" s="1"/>
      <c r="F249" s="1"/>
      <c r="G249" s="1"/>
    </row>
    <row r="250" spans="1:7" ht="64.5" customHeight="1">
      <c r="A250" s="1"/>
      <c r="B250" s="1"/>
      <c r="C250" s="1"/>
      <c r="D250" s="1"/>
      <c r="E250" s="1"/>
      <c r="F250" s="1"/>
      <c r="G250" s="1"/>
    </row>
    <row r="251" spans="1:7" ht="64.5" customHeight="1">
      <c r="A251" s="1"/>
      <c r="B251" s="1"/>
      <c r="C251" s="1"/>
      <c r="D251" s="1"/>
      <c r="E251" s="1"/>
      <c r="F251" s="1"/>
      <c r="G251" s="1"/>
    </row>
    <row r="252" spans="1:7" ht="64.5" customHeight="1">
      <c r="A252" s="1"/>
      <c r="B252" s="1"/>
      <c r="C252" s="1"/>
      <c r="D252" s="1"/>
      <c r="E252" s="1"/>
      <c r="F252" s="1"/>
      <c r="G252" s="1"/>
    </row>
    <row r="253" spans="1:7" ht="64.5" customHeight="1">
      <c r="A253" s="1"/>
      <c r="B253" s="1"/>
      <c r="C253" s="1"/>
      <c r="D253" s="1"/>
      <c r="E253" s="1"/>
      <c r="F253" s="1"/>
      <c r="G253" s="1"/>
    </row>
    <row r="254" spans="1:7" ht="64.5" customHeight="1">
      <c r="A254" s="1"/>
      <c r="B254" s="1"/>
      <c r="C254" s="1"/>
      <c r="D254" s="1"/>
      <c r="E254" s="1"/>
      <c r="F254" s="1"/>
      <c r="G254" s="1"/>
    </row>
    <row r="255" spans="1:7" ht="64.5" customHeight="1">
      <c r="A255" s="1"/>
      <c r="B255" s="1"/>
      <c r="C255" s="1"/>
      <c r="D255" s="1"/>
      <c r="E255" s="1"/>
      <c r="F255" s="1"/>
      <c r="G255" s="1"/>
    </row>
    <row r="256" spans="1:7" ht="64.5" customHeight="1">
      <c r="A256" s="1"/>
      <c r="B256" s="1"/>
      <c r="C256" s="1"/>
      <c r="D256" s="1"/>
      <c r="E256" s="1"/>
      <c r="F256" s="1"/>
      <c r="G256" s="1"/>
    </row>
    <row r="257" spans="1:7" ht="64.5" customHeight="1">
      <c r="A257" s="1"/>
      <c r="B257" s="1"/>
      <c r="C257" s="1"/>
      <c r="D257" s="1"/>
      <c r="E257" s="1"/>
      <c r="F257" s="1"/>
      <c r="G257" s="1"/>
    </row>
    <row r="258" spans="1:8" ht="64.5" customHeight="1">
      <c r="A258" s="1"/>
      <c r="B258" s="1"/>
      <c r="C258" s="1"/>
      <c r="D258" s="1"/>
      <c r="E258" s="1"/>
      <c r="F258" s="1"/>
      <c r="G258" s="1"/>
      <c r="H258" s="3"/>
    </row>
    <row r="259" spans="1:7" ht="64.5" customHeight="1">
      <c r="A259" s="1"/>
      <c r="B259" s="1"/>
      <c r="C259" s="1"/>
      <c r="D259" s="1"/>
      <c r="E259" s="1"/>
      <c r="F259" s="1"/>
      <c r="G259" s="1"/>
    </row>
    <row r="260" spans="1:7" ht="64.5" customHeight="1">
      <c r="A260" s="1"/>
      <c r="B260" s="1"/>
      <c r="C260" s="1"/>
      <c r="D260" s="1"/>
      <c r="E260" s="1"/>
      <c r="F260" s="1"/>
      <c r="G260" s="1"/>
    </row>
    <row r="261" spans="1:7" ht="64.5" customHeight="1">
      <c r="A261" s="1"/>
      <c r="B261" s="1"/>
      <c r="C261" s="1"/>
      <c r="D261" s="1"/>
      <c r="E261" s="1"/>
      <c r="F261" s="1"/>
      <c r="G261" s="1"/>
    </row>
    <row r="262" spans="1:7" ht="64.5" customHeight="1">
      <c r="A262" s="1"/>
      <c r="B262" s="1"/>
      <c r="C262" s="1"/>
      <c r="D262" s="1"/>
      <c r="E262" s="1"/>
      <c r="F262" s="1"/>
      <c r="G262" s="1"/>
    </row>
    <row r="263" spans="1:7" ht="64.5" customHeight="1">
      <c r="A263" s="1"/>
      <c r="B263" s="1"/>
      <c r="C263" s="1"/>
      <c r="D263" s="1"/>
      <c r="E263" s="1"/>
      <c r="F263" s="1"/>
      <c r="G263" s="1"/>
    </row>
    <row r="264" ht="64.5" customHeight="1"/>
    <row r="265" ht="64.5" customHeight="1"/>
    <row r="266" ht="64.5" customHeight="1"/>
    <row r="267" ht="64.5" customHeight="1"/>
    <row r="268" ht="64.5" customHeight="1"/>
    <row r="269" ht="64.5" customHeight="1"/>
    <row r="270" ht="64.5" customHeight="1"/>
    <row r="271" ht="64.5" customHeight="1"/>
    <row r="272" ht="64.5" customHeight="1"/>
    <row r="273" ht="64.5" customHeight="1"/>
    <row r="274" ht="64.5" customHeight="1"/>
    <row r="275" ht="64.5" customHeight="1"/>
    <row r="276" ht="64.5" customHeight="1"/>
    <row r="277" ht="64.5" customHeight="1"/>
    <row r="278" ht="64.5" customHeight="1"/>
    <row r="279" ht="64.5" customHeight="1"/>
    <row r="280" ht="64.5" customHeight="1"/>
    <row r="281" ht="64.5" customHeight="1"/>
    <row r="282" ht="64.5" customHeight="1"/>
    <row r="283" ht="64.5" customHeight="1"/>
    <row r="284" ht="64.5" customHeight="1"/>
    <row r="285" ht="64.5" customHeight="1"/>
    <row r="286" ht="64.5" customHeight="1"/>
    <row r="287" ht="64.5" customHeight="1"/>
    <row r="288" ht="64.5" customHeight="1"/>
    <row r="289" ht="64.5" customHeight="1"/>
    <row r="290" ht="64.5" customHeight="1"/>
    <row r="291" ht="64.5" customHeight="1"/>
    <row r="292" ht="64.5" customHeight="1"/>
    <row r="293" ht="64.5" customHeight="1"/>
    <row r="294" ht="64.5" customHeight="1"/>
    <row r="295" ht="64.5" customHeight="1"/>
    <row r="296" ht="64.5" customHeight="1"/>
    <row r="297" ht="64.5" customHeight="1"/>
    <row r="298" ht="64.5" customHeight="1"/>
    <row r="299" ht="64.5" customHeight="1"/>
    <row r="300" ht="64.5" customHeight="1"/>
    <row r="301" ht="64.5" customHeight="1"/>
    <row r="302" spans="1:7" ht="64.5" customHeight="1">
      <c r="A302" s="1"/>
      <c r="B302" s="1"/>
      <c r="C302" s="1"/>
      <c r="D302" s="1"/>
      <c r="E302" s="1"/>
      <c r="F302" s="1"/>
      <c r="G302" s="1"/>
    </row>
    <row r="303" spans="1:7" ht="64.5" customHeight="1">
      <c r="A303" s="1"/>
      <c r="B303" s="1"/>
      <c r="C303" s="1"/>
      <c r="D303" s="1"/>
      <c r="E303" s="1"/>
      <c r="F303" s="1"/>
      <c r="G303" s="1"/>
    </row>
    <row r="304" spans="1:7" ht="64.5" customHeight="1">
      <c r="A304" s="1"/>
      <c r="B304" s="1"/>
      <c r="C304" s="1"/>
      <c r="D304" s="1"/>
      <c r="E304" s="1"/>
      <c r="F304" s="1"/>
      <c r="G304" s="1"/>
    </row>
    <row r="305" spans="1:7" ht="64.5" customHeight="1">
      <c r="A305" s="1"/>
      <c r="B305" s="1"/>
      <c r="C305" s="1"/>
      <c r="D305" s="1"/>
      <c r="E305" s="1"/>
      <c r="F305" s="1"/>
      <c r="G305" s="1"/>
    </row>
    <row r="306" spans="1:7" ht="64.5" customHeight="1">
      <c r="A306" s="1"/>
      <c r="B306" s="1"/>
      <c r="C306" s="1"/>
      <c r="D306" s="1"/>
      <c r="E306" s="1"/>
      <c r="F306" s="1"/>
      <c r="G306" s="1"/>
    </row>
    <row r="307" spans="1:7" ht="64.5" customHeight="1">
      <c r="A307" s="1"/>
      <c r="B307" s="1"/>
      <c r="C307" s="1"/>
      <c r="D307" s="1"/>
      <c r="E307" s="1"/>
      <c r="F307" s="1"/>
      <c r="G307" s="1"/>
    </row>
    <row r="308" spans="1:7" ht="64.5" customHeight="1">
      <c r="A308" s="1"/>
      <c r="B308" s="1"/>
      <c r="C308" s="1"/>
      <c r="D308" s="1"/>
      <c r="E308" s="1"/>
      <c r="F308" s="1"/>
      <c r="G308" s="1"/>
    </row>
    <row r="309" spans="1:7" ht="64.5" customHeight="1">
      <c r="A309" s="1"/>
      <c r="B309" s="1"/>
      <c r="C309" s="1"/>
      <c r="D309" s="1"/>
      <c r="E309" s="1"/>
      <c r="F309" s="1"/>
      <c r="G309" s="1"/>
    </row>
    <row r="310" spans="1:7" ht="64.5" customHeight="1">
      <c r="A310" s="1"/>
      <c r="B310" s="1"/>
      <c r="C310" s="1"/>
      <c r="D310" s="1"/>
      <c r="E310" s="1"/>
      <c r="F310" s="1"/>
      <c r="G310" s="1"/>
    </row>
    <row r="311" spans="1:7" ht="64.5" customHeight="1">
      <c r="A311" s="1"/>
      <c r="B311" s="1"/>
      <c r="C311" s="1"/>
      <c r="D311" s="1"/>
      <c r="E311" s="1"/>
      <c r="F311" s="1"/>
      <c r="G311" s="1"/>
    </row>
    <row r="312" spans="1:7" ht="64.5" customHeight="1">
      <c r="A312" s="1"/>
      <c r="B312" s="1"/>
      <c r="C312" s="1"/>
      <c r="D312" s="1"/>
      <c r="E312" s="1"/>
      <c r="F312" s="1"/>
      <c r="G312" s="1"/>
    </row>
    <row r="313" spans="1:7" ht="64.5" customHeight="1">
      <c r="A313" s="1"/>
      <c r="B313" s="1"/>
      <c r="C313" s="1"/>
      <c r="D313" s="1"/>
      <c r="E313" s="1"/>
      <c r="F313" s="1"/>
      <c r="G313" s="1"/>
    </row>
    <row r="314" spans="1:7" ht="64.5" customHeight="1">
      <c r="A314" s="1"/>
      <c r="B314" s="1"/>
      <c r="C314" s="1"/>
      <c r="D314" s="1"/>
      <c r="E314" s="1"/>
      <c r="F314" s="1"/>
      <c r="G314" s="1"/>
    </row>
    <row r="315" spans="1:7" ht="64.5" customHeight="1">
      <c r="A315" s="1"/>
      <c r="B315" s="1"/>
      <c r="C315" s="1"/>
      <c r="D315" s="1"/>
      <c r="E315" s="1"/>
      <c r="F315" s="1"/>
      <c r="G315" s="1"/>
    </row>
    <row r="316" spans="1:7" ht="64.5" customHeight="1">
      <c r="A316" s="1"/>
      <c r="B316" s="1"/>
      <c r="C316" s="1"/>
      <c r="D316" s="1"/>
      <c r="E316" s="1"/>
      <c r="F316" s="1"/>
      <c r="G316" s="1"/>
    </row>
    <row r="317" spans="1:7" ht="64.5" customHeight="1">
      <c r="A317" s="1"/>
      <c r="B317" s="1"/>
      <c r="C317" s="1"/>
      <c r="D317" s="1"/>
      <c r="E317" s="1"/>
      <c r="F317" s="1"/>
      <c r="G317" s="1"/>
    </row>
    <row r="318" spans="1:7" ht="64.5" customHeight="1">
      <c r="A318" s="1"/>
      <c r="B318" s="1"/>
      <c r="C318" s="1"/>
      <c r="D318" s="1"/>
      <c r="E318" s="1"/>
      <c r="F318" s="1"/>
      <c r="G318" s="1"/>
    </row>
    <row r="319" spans="1:7" ht="64.5" customHeight="1">
      <c r="A319" s="1"/>
      <c r="B319" s="1"/>
      <c r="C319" s="1"/>
      <c r="D319" s="1"/>
      <c r="E319" s="1"/>
      <c r="F319" s="1"/>
      <c r="G319" s="1"/>
    </row>
    <row r="320" spans="1:7" ht="64.5" customHeight="1">
      <c r="A320" s="1"/>
      <c r="B320" s="1"/>
      <c r="C320" s="1"/>
      <c r="D320" s="1"/>
      <c r="E320" s="1"/>
      <c r="F320" s="1"/>
      <c r="G320" s="1"/>
    </row>
    <row r="321" spans="1:9" ht="64.5" customHeight="1">
      <c r="A321" s="1"/>
      <c r="B321" s="1"/>
      <c r="C321" s="1"/>
      <c r="D321" s="1"/>
      <c r="E321" s="1"/>
      <c r="F321" s="1"/>
      <c r="G321" s="1"/>
      <c r="H321" s="1"/>
      <c r="I321" s="22"/>
    </row>
    <row r="322" spans="1:7" ht="64.5" customHeight="1">
      <c r="A322" s="1"/>
      <c r="B322" s="1"/>
      <c r="C322" s="1"/>
      <c r="D322" s="1"/>
      <c r="E322" s="1"/>
      <c r="F322" s="1"/>
      <c r="G322" s="1"/>
    </row>
    <row r="323" spans="1:7" ht="64.5" customHeight="1">
      <c r="A323" s="1"/>
      <c r="B323" s="1"/>
      <c r="C323" s="1"/>
      <c r="D323" s="1"/>
      <c r="E323" s="1"/>
      <c r="F323" s="1"/>
      <c r="G323" s="1"/>
    </row>
    <row r="324" spans="1:7" ht="64.5" customHeight="1">
      <c r="A324" s="1"/>
      <c r="B324" s="1"/>
      <c r="C324" s="1"/>
      <c r="D324" s="1"/>
      <c r="E324" s="1"/>
      <c r="F324" s="1"/>
      <c r="G324" s="1"/>
    </row>
    <row r="325" spans="1:7" ht="64.5" customHeight="1">
      <c r="A325" s="1"/>
      <c r="B325" s="1"/>
      <c r="C325" s="1"/>
      <c r="D325" s="1"/>
      <c r="E325" s="1"/>
      <c r="F325" s="1"/>
      <c r="G325" s="1"/>
    </row>
    <row r="326" spans="1:9" ht="64.5" customHeight="1">
      <c r="A326" s="1"/>
      <c r="B326" s="1"/>
      <c r="C326" s="1"/>
      <c r="D326" s="1"/>
      <c r="E326" s="1"/>
      <c r="F326" s="1"/>
      <c r="G326" s="1"/>
      <c r="H326" s="6"/>
      <c r="I326" s="23"/>
    </row>
    <row r="327" spans="1:7" ht="64.5" customHeight="1">
      <c r="A327" s="1"/>
      <c r="B327" s="1"/>
      <c r="C327" s="1"/>
      <c r="D327" s="1"/>
      <c r="E327" s="1"/>
      <c r="F327" s="1"/>
      <c r="G327" s="1"/>
    </row>
    <row r="328" spans="1:9" ht="64.5" customHeight="1">
      <c r="A328" s="1"/>
      <c r="B328" s="1"/>
      <c r="C328" s="1"/>
      <c r="D328" s="1"/>
      <c r="E328" s="1"/>
      <c r="F328" s="1"/>
      <c r="G328" s="1"/>
      <c r="H328" s="6"/>
      <c r="I328" s="23"/>
    </row>
    <row r="329" spans="1:7" ht="64.5" customHeight="1">
      <c r="A329" s="1"/>
      <c r="B329" s="1"/>
      <c r="C329" s="1"/>
      <c r="D329" s="1"/>
      <c r="E329" s="1"/>
      <c r="F329" s="1"/>
      <c r="G329" s="1"/>
    </row>
    <row r="330" spans="1:7" ht="64.5" customHeight="1">
      <c r="A330" s="1"/>
      <c r="B330" s="1"/>
      <c r="C330" s="1"/>
      <c r="D330" s="1"/>
      <c r="E330" s="1"/>
      <c r="F330" s="1"/>
      <c r="G330" s="1"/>
    </row>
    <row r="331" spans="1:7" ht="64.5" customHeight="1">
      <c r="A331" s="1"/>
      <c r="B331" s="1"/>
      <c r="C331" s="1"/>
      <c r="D331" s="1"/>
      <c r="E331" s="1"/>
      <c r="F331" s="1"/>
      <c r="G331" s="1"/>
    </row>
    <row r="332" spans="1:7" ht="64.5" customHeight="1">
      <c r="A332" s="1"/>
      <c r="B332" s="1"/>
      <c r="C332" s="1"/>
      <c r="D332" s="1"/>
      <c r="E332" s="1"/>
      <c r="F332" s="1"/>
      <c r="G332" s="1"/>
    </row>
    <row r="333" spans="1:7" ht="64.5" customHeight="1">
      <c r="A333" s="1"/>
      <c r="B333" s="1"/>
      <c r="C333" s="1"/>
      <c r="D333" s="1"/>
      <c r="E333" s="1"/>
      <c r="F333" s="1"/>
      <c r="G333" s="1"/>
    </row>
    <row r="334" spans="1:9" ht="64.5" customHeight="1">
      <c r="A334" s="1"/>
      <c r="B334" s="1"/>
      <c r="C334" s="1"/>
      <c r="D334" s="1"/>
      <c r="E334" s="1"/>
      <c r="F334" s="1"/>
      <c r="G334" s="1"/>
      <c r="H334" s="1"/>
      <c r="I334" s="22"/>
    </row>
    <row r="335" spans="1:7" ht="64.5" customHeight="1">
      <c r="A335" s="1"/>
      <c r="B335" s="1"/>
      <c r="C335" s="1"/>
      <c r="D335" s="1"/>
      <c r="E335" s="1"/>
      <c r="F335" s="1"/>
      <c r="G335" s="1"/>
    </row>
    <row r="336" spans="1:7" ht="64.5" customHeight="1">
      <c r="A336" s="1"/>
      <c r="B336" s="1"/>
      <c r="C336" s="1"/>
      <c r="D336" s="1"/>
      <c r="E336" s="1"/>
      <c r="F336" s="1"/>
      <c r="G336" s="1"/>
    </row>
    <row r="337" spans="1:7" ht="64.5" customHeight="1">
      <c r="A337" s="1"/>
      <c r="B337" s="1"/>
      <c r="C337" s="1"/>
      <c r="D337" s="1"/>
      <c r="E337" s="1"/>
      <c r="F337" s="1"/>
      <c r="G337" s="1"/>
    </row>
    <row r="338" spans="1:7" ht="64.5" customHeight="1">
      <c r="A338" s="1"/>
      <c r="B338" s="1"/>
      <c r="C338" s="1"/>
      <c r="D338" s="1"/>
      <c r="E338" s="1"/>
      <c r="F338" s="1"/>
      <c r="G338" s="1"/>
    </row>
    <row r="339" spans="1:7" ht="64.5" customHeight="1">
      <c r="A339" s="1"/>
      <c r="B339" s="1"/>
      <c r="C339" s="1"/>
      <c r="D339" s="1"/>
      <c r="E339" s="1"/>
      <c r="F339" s="1"/>
      <c r="G339" s="1"/>
    </row>
    <row r="340" spans="1:7" ht="64.5" customHeight="1">
      <c r="A340" s="1"/>
      <c r="B340" s="1"/>
      <c r="C340" s="1"/>
      <c r="D340" s="1"/>
      <c r="E340" s="1"/>
      <c r="F340" s="1"/>
      <c r="G340" s="1"/>
    </row>
    <row r="341" spans="1:7" ht="64.5" customHeight="1">
      <c r="A341" s="1"/>
      <c r="B341" s="1"/>
      <c r="C341" s="1"/>
      <c r="D341" s="1"/>
      <c r="E341" s="1"/>
      <c r="F341" s="1"/>
      <c r="G341" s="1"/>
    </row>
    <row r="342" spans="1:7" ht="64.5" customHeight="1">
      <c r="A342" s="1"/>
      <c r="B342" s="1"/>
      <c r="C342" s="1"/>
      <c r="D342" s="1"/>
      <c r="E342" s="1"/>
      <c r="F342" s="1"/>
      <c r="G342" s="1"/>
    </row>
    <row r="343" spans="1:9" ht="64.5" customHeight="1">
      <c r="A343" s="1"/>
      <c r="B343" s="1"/>
      <c r="C343" s="1"/>
      <c r="D343" s="1"/>
      <c r="E343" s="1"/>
      <c r="F343" s="1"/>
      <c r="G343" s="1"/>
      <c r="H343" s="1"/>
      <c r="I343" s="22"/>
    </row>
    <row r="344" spans="1:7" ht="64.5" customHeight="1">
      <c r="A344" s="1"/>
      <c r="B344" s="1"/>
      <c r="C344" s="1"/>
      <c r="D344" s="1"/>
      <c r="E344" s="1"/>
      <c r="F344" s="1"/>
      <c r="G344" s="1"/>
    </row>
    <row r="345" spans="1:7" ht="64.5" customHeight="1">
      <c r="A345" s="1"/>
      <c r="B345" s="1"/>
      <c r="C345" s="1"/>
      <c r="D345" s="1"/>
      <c r="E345" s="1"/>
      <c r="F345" s="1"/>
      <c r="G345" s="1"/>
    </row>
    <row r="346" spans="1:7" ht="64.5" customHeight="1">
      <c r="A346" s="1"/>
      <c r="B346" s="1"/>
      <c r="C346" s="1"/>
      <c r="D346" s="1"/>
      <c r="E346" s="1"/>
      <c r="F346" s="1"/>
      <c r="G346" s="1"/>
    </row>
    <row r="347" spans="1:7" ht="64.5" customHeight="1">
      <c r="A347" s="1"/>
      <c r="B347" s="1"/>
      <c r="C347" s="1"/>
      <c r="D347" s="1"/>
      <c r="E347" s="1"/>
      <c r="F347" s="1"/>
      <c r="G347" s="1"/>
    </row>
    <row r="348" spans="1:9" ht="64.5" customHeight="1">
      <c r="A348" s="1"/>
      <c r="B348" s="1"/>
      <c r="C348" s="1"/>
      <c r="D348" s="1"/>
      <c r="E348" s="1"/>
      <c r="F348" s="1"/>
      <c r="G348" s="1"/>
      <c r="H348" s="1"/>
      <c r="I348" s="22"/>
    </row>
    <row r="349" spans="1:7" ht="64.5" customHeight="1">
      <c r="A349" s="1"/>
      <c r="B349" s="1"/>
      <c r="C349" s="1"/>
      <c r="D349" s="1"/>
      <c r="E349" s="1"/>
      <c r="F349" s="1"/>
      <c r="G349" s="1"/>
    </row>
    <row r="350" spans="1:7" ht="64.5" customHeight="1">
      <c r="A350" s="1"/>
      <c r="B350" s="1"/>
      <c r="C350" s="1"/>
      <c r="D350" s="1"/>
      <c r="E350" s="1"/>
      <c r="F350" s="1"/>
      <c r="G350" s="1"/>
    </row>
    <row r="351" spans="1:7" ht="64.5" customHeight="1">
      <c r="A351" s="1"/>
      <c r="B351" s="1"/>
      <c r="C351" s="1"/>
      <c r="D351" s="1"/>
      <c r="E351" s="1"/>
      <c r="F351" s="1"/>
      <c r="G351" s="1"/>
    </row>
    <row r="352" spans="1:7" ht="64.5" customHeight="1">
      <c r="A352" s="1"/>
      <c r="B352" s="1"/>
      <c r="C352" s="1"/>
      <c r="D352" s="1"/>
      <c r="E352" s="1"/>
      <c r="F352" s="1"/>
      <c r="G352" s="1"/>
    </row>
    <row r="353" spans="1:7" ht="64.5" customHeight="1">
      <c r="A353" s="1"/>
      <c r="B353" s="1"/>
      <c r="C353" s="1"/>
      <c r="D353" s="1"/>
      <c r="E353" s="1"/>
      <c r="F353" s="1"/>
      <c r="G353" s="1"/>
    </row>
    <row r="354" spans="1:7" ht="64.5" customHeight="1">
      <c r="A354" s="1"/>
      <c r="B354" s="1"/>
      <c r="C354" s="1"/>
      <c r="D354" s="1"/>
      <c r="E354" s="1"/>
      <c r="F354" s="1"/>
      <c r="G354" s="1"/>
    </row>
    <row r="355" spans="1:7" ht="64.5" customHeight="1">
      <c r="A355" s="1"/>
      <c r="B355" s="1"/>
      <c r="C355" s="1"/>
      <c r="D355" s="1"/>
      <c r="E355" s="1"/>
      <c r="F355" s="1"/>
      <c r="G355" s="1"/>
    </row>
    <row r="356" spans="1:7" ht="64.5" customHeight="1">
      <c r="A356" s="1"/>
      <c r="B356" s="1"/>
      <c r="C356" s="1"/>
      <c r="D356" s="1"/>
      <c r="E356" s="1"/>
      <c r="F356" s="1"/>
      <c r="G356" s="1"/>
    </row>
    <row r="357" spans="1:7" ht="64.5" customHeight="1">
      <c r="A357" s="1"/>
      <c r="B357" s="1"/>
      <c r="C357" s="1"/>
      <c r="D357" s="1"/>
      <c r="E357" s="1"/>
      <c r="F357" s="1"/>
      <c r="G357" s="1"/>
    </row>
    <row r="358" spans="1:7" ht="64.5" customHeight="1">
      <c r="A358" s="1"/>
      <c r="B358" s="1"/>
      <c r="C358" s="1"/>
      <c r="D358" s="1"/>
      <c r="E358" s="1"/>
      <c r="F358" s="1"/>
      <c r="G358" s="1"/>
    </row>
    <row r="359" spans="1:7" ht="64.5" customHeight="1">
      <c r="A359" s="1"/>
      <c r="B359" s="1"/>
      <c r="C359" s="1"/>
      <c r="D359" s="1"/>
      <c r="E359" s="1"/>
      <c r="F359" s="1"/>
      <c r="G359" s="1"/>
    </row>
    <row r="360" spans="1:7" ht="64.5" customHeight="1">
      <c r="A360" s="1"/>
      <c r="B360" s="1"/>
      <c r="C360" s="1"/>
      <c r="D360" s="1"/>
      <c r="E360" s="1"/>
      <c r="F360" s="1"/>
      <c r="G360" s="1"/>
    </row>
    <row r="361" spans="1:7" ht="64.5" customHeight="1">
      <c r="A361" s="1"/>
      <c r="B361" s="1"/>
      <c r="C361" s="1"/>
      <c r="D361" s="1"/>
      <c r="E361" s="1"/>
      <c r="F361" s="1"/>
      <c r="G361" s="1"/>
    </row>
    <row r="362" spans="1:7" ht="64.5" customHeight="1">
      <c r="A362" s="1"/>
      <c r="B362" s="1"/>
      <c r="C362" s="1"/>
      <c r="D362" s="1"/>
      <c r="E362" s="1"/>
      <c r="F362" s="1"/>
      <c r="G362" s="1"/>
    </row>
    <row r="363" spans="1:7" ht="64.5" customHeight="1">
      <c r="A363" s="1"/>
      <c r="B363" s="1"/>
      <c r="C363" s="1"/>
      <c r="D363" s="1"/>
      <c r="E363" s="1"/>
      <c r="F363" s="1"/>
      <c r="G363" s="1"/>
    </row>
    <row r="364" spans="1:7" ht="64.5" customHeight="1">
      <c r="A364" s="1"/>
      <c r="B364" s="1"/>
      <c r="C364" s="1"/>
      <c r="D364" s="1"/>
      <c r="E364" s="1"/>
      <c r="F364" s="1"/>
      <c r="G364" s="1"/>
    </row>
    <row r="365" spans="1:7" ht="64.5" customHeight="1">
      <c r="A365" s="1"/>
      <c r="B365" s="1"/>
      <c r="C365" s="1"/>
      <c r="D365" s="1"/>
      <c r="E365" s="1"/>
      <c r="F365" s="1"/>
      <c r="G365" s="1"/>
    </row>
    <row r="366" spans="1:7" ht="64.5" customHeight="1">
      <c r="A366" s="1"/>
      <c r="B366" s="1"/>
      <c r="C366" s="1"/>
      <c r="D366" s="1"/>
      <c r="E366" s="1"/>
      <c r="F366" s="1"/>
      <c r="G366" s="1"/>
    </row>
    <row r="367" spans="1:8" ht="64.5" customHeight="1">
      <c r="A367" s="1"/>
      <c r="B367" s="1"/>
      <c r="C367" s="1"/>
      <c r="D367" s="1"/>
      <c r="E367" s="1"/>
      <c r="F367" s="1"/>
      <c r="G367" s="1"/>
      <c r="H367" s="8"/>
    </row>
    <row r="368" spans="1:7" ht="64.5" customHeight="1">
      <c r="A368" s="1"/>
      <c r="B368" s="1"/>
      <c r="C368" s="1"/>
      <c r="D368" s="1"/>
      <c r="E368" s="1"/>
      <c r="F368" s="1"/>
      <c r="G368" s="1"/>
    </row>
    <row r="369" spans="1:7" ht="64.5" customHeight="1">
      <c r="A369" s="1"/>
      <c r="B369" s="1"/>
      <c r="C369" s="1"/>
      <c r="D369" s="1"/>
      <c r="E369" s="1"/>
      <c r="F369" s="1"/>
      <c r="G369" s="1"/>
    </row>
    <row r="370" spans="1:7" ht="64.5" customHeight="1">
      <c r="A370" s="1"/>
      <c r="B370" s="1"/>
      <c r="C370" s="1"/>
      <c r="D370" s="1"/>
      <c r="E370" s="1"/>
      <c r="F370" s="1"/>
      <c r="G370" s="1"/>
    </row>
    <row r="371" spans="1:9" ht="64.5" customHeight="1">
      <c r="A371" s="1"/>
      <c r="B371" s="1"/>
      <c r="C371" s="1"/>
      <c r="D371" s="1"/>
      <c r="E371" s="1"/>
      <c r="F371" s="1"/>
      <c r="G371" s="1"/>
      <c r="H371" s="1"/>
      <c r="I371" s="22"/>
    </row>
    <row r="372" spans="1:9" ht="64.5" customHeight="1">
      <c r="A372" s="1"/>
      <c r="B372" s="1"/>
      <c r="C372" s="1"/>
      <c r="D372" s="1"/>
      <c r="E372" s="1"/>
      <c r="F372" s="1"/>
      <c r="G372" s="1"/>
      <c r="H372" s="1"/>
      <c r="I372" s="22"/>
    </row>
    <row r="373" spans="1:9" ht="64.5" customHeight="1">
      <c r="A373" s="1"/>
      <c r="B373" s="1"/>
      <c r="C373" s="1"/>
      <c r="D373" s="1"/>
      <c r="E373" s="1"/>
      <c r="F373" s="1"/>
      <c r="G373" s="1"/>
      <c r="H373" s="1"/>
      <c r="I373" s="22"/>
    </row>
    <row r="374" spans="1:9" ht="64.5" customHeight="1">
      <c r="A374" s="1"/>
      <c r="B374" s="1"/>
      <c r="C374" s="1"/>
      <c r="D374" s="1"/>
      <c r="E374" s="1"/>
      <c r="F374" s="1"/>
      <c r="G374" s="1"/>
      <c r="H374" s="1"/>
      <c r="I374" s="22"/>
    </row>
    <row r="375" spans="1:7" ht="64.5" customHeight="1">
      <c r="A375" s="1"/>
      <c r="B375" s="1"/>
      <c r="C375" s="1"/>
      <c r="D375" s="1"/>
      <c r="E375" s="1"/>
      <c r="F375" s="1"/>
      <c r="G375" s="1"/>
    </row>
    <row r="376" spans="1:7" ht="64.5" customHeight="1">
      <c r="A376" s="1"/>
      <c r="B376" s="1"/>
      <c r="C376" s="1"/>
      <c r="D376" s="1"/>
      <c r="E376" s="1"/>
      <c r="F376" s="1"/>
      <c r="G376" s="1"/>
    </row>
    <row r="377" spans="1:7" ht="64.5" customHeight="1">
      <c r="A377" s="1"/>
      <c r="B377" s="1"/>
      <c r="C377" s="1"/>
      <c r="D377" s="1"/>
      <c r="E377" s="1"/>
      <c r="F377" s="1"/>
      <c r="G377" s="1"/>
    </row>
    <row r="378" spans="1:7" ht="64.5" customHeight="1">
      <c r="A378" s="1"/>
      <c r="B378" s="1"/>
      <c r="C378" s="1"/>
      <c r="D378" s="1"/>
      <c r="E378" s="1"/>
      <c r="F378" s="1"/>
      <c r="G378" s="1"/>
    </row>
    <row r="379" spans="1:7" ht="64.5" customHeight="1">
      <c r="A379" s="1"/>
      <c r="B379" s="1"/>
      <c r="C379" s="1"/>
      <c r="D379" s="1"/>
      <c r="E379" s="1"/>
      <c r="F379" s="1"/>
      <c r="G379" s="1"/>
    </row>
    <row r="380" spans="1:7" ht="64.5" customHeight="1">
      <c r="A380" s="1"/>
      <c r="B380" s="1"/>
      <c r="C380" s="1"/>
      <c r="D380" s="1"/>
      <c r="E380" s="1"/>
      <c r="F380" s="1"/>
      <c r="G380" s="1"/>
    </row>
    <row r="381" spans="1:7" ht="64.5" customHeight="1">
      <c r="A381" s="1"/>
      <c r="B381" s="1"/>
      <c r="C381" s="1"/>
      <c r="D381" s="1"/>
      <c r="E381" s="1"/>
      <c r="F381" s="1"/>
      <c r="G381" s="1"/>
    </row>
    <row r="382" spans="1:7" ht="64.5" customHeight="1">
      <c r="A382" s="1"/>
      <c r="B382" s="1"/>
      <c r="C382" s="1"/>
      <c r="D382" s="1"/>
      <c r="E382" s="1"/>
      <c r="F382" s="1"/>
      <c r="G382" s="1"/>
    </row>
    <row r="383" spans="1:7" ht="64.5" customHeight="1">
      <c r="A383" s="1"/>
      <c r="B383" s="1"/>
      <c r="C383" s="1"/>
      <c r="D383" s="1"/>
      <c r="E383" s="1"/>
      <c r="F383" s="1"/>
      <c r="G383" s="1"/>
    </row>
    <row r="384" spans="1:7" ht="64.5" customHeight="1">
      <c r="A384" s="1"/>
      <c r="B384" s="1"/>
      <c r="C384" s="1"/>
      <c r="D384" s="1"/>
      <c r="E384" s="1"/>
      <c r="F384" s="1"/>
      <c r="G384" s="1"/>
    </row>
    <row r="385" spans="1:9" ht="64.5" customHeight="1">
      <c r="A385" s="1"/>
      <c r="B385" s="1"/>
      <c r="C385" s="1"/>
      <c r="D385" s="1"/>
      <c r="E385" s="1"/>
      <c r="F385" s="1"/>
      <c r="G385" s="1"/>
      <c r="H385" s="6"/>
      <c r="I385" s="23"/>
    </row>
    <row r="386" spans="1:9" ht="64.5" customHeight="1">
      <c r="A386" s="1"/>
      <c r="B386" s="1"/>
      <c r="C386" s="1"/>
      <c r="D386" s="1"/>
      <c r="E386" s="1"/>
      <c r="F386" s="1"/>
      <c r="G386" s="1"/>
      <c r="H386" s="6"/>
      <c r="I386" s="23"/>
    </row>
    <row r="387" spans="1:7" ht="64.5" customHeight="1">
      <c r="A387" s="1"/>
      <c r="B387" s="1"/>
      <c r="C387" s="1"/>
      <c r="D387" s="1"/>
      <c r="E387" s="1"/>
      <c r="F387" s="1"/>
      <c r="G387" s="1"/>
    </row>
    <row r="388" spans="1:7" ht="64.5" customHeight="1">
      <c r="A388" s="1"/>
      <c r="B388" s="1"/>
      <c r="C388" s="1"/>
      <c r="D388" s="1"/>
      <c r="E388" s="1"/>
      <c r="F388" s="1"/>
      <c r="G388" s="1"/>
    </row>
    <row r="389" spans="1:7" ht="64.5" customHeight="1">
      <c r="A389" s="1"/>
      <c r="B389" s="1"/>
      <c r="C389" s="1"/>
      <c r="D389" s="1"/>
      <c r="E389" s="1"/>
      <c r="F389" s="1"/>
      <c r="G389" s="1"/>
    </row>
    <row r="390" spans="1:7" ht="64.5" customHeight="1">
      <c r="A390" s="1"/>
      <c r="B390" s="1"/>
      <c r="C390" s="1"/>
      <c r="D390" s="1"/>
      <c r="E390" s="1"/>
      <c r="F390" s="1"/>
      <c r="G390" s="1"/>
    </row>
    <row r="391" spans="1:7" ht="64.5" customHeight="1">
      <c r="A391" s="1"/>
      <c r="B391" s="1"/>
      <c r="C391" s="1"/>
      <c r="D391" s="1"/>
      <c r="E391" s="1"/>
      <c r="F391" s="1"/>
      <c r="G391" s="1"/>
    </row>
    <row r="392" spans="1:7" ht="64.5" customHeight="1">
      <c r="A392" s="1"/>
      <c r="B392" s="1"/>
      <c r="C392" s="1"/>
      <c r="D392" s="1"/>
      <c r="E392" s="1"/>
      <c r="F392" s="1"/>
      <c r="G392" s="1"/>
    </row>
    <row r="393" spans="1:7" ht="64.5" customHeight="1">
      <c r="A393" s="1"/>
      <c r="B393" s="1"/>
      <c r="C393" s="1"/>
      <c r="D393" s="1"/>
      <c r="E393" s="1"/>
      <c r="F393" s="1"/>
      <c r="G393" s="1"/>
    </row>
    <row r="394" spans="1:7" ht="64.5" customHeight="1">
      <c r="A394" s="1"/>
      <c r="B394" s="1"/>
      <c r="C394" s="1"/>
      <c r="D394" s="1"/>
      <c r="E394" s="1"/>
      <c r="F394" s="1"/>
      <c r="G394" s="1"/>
    </row>
    <row r="395" spans="1:7" ht="64.5" customHeight="1">
      <c r="A395" s="1"/>
      <c r="B395" s="1"/>
      <c r="C395" s="1"/>
      <c r="D395" s="1"/>
      <c r="E395" s="1"/>
      <c r="F395" s="1"/>
      <c r="G395" s="1"/>
    </row>
    <row r="396" spans="1:7" ht="64.5" customHeight="1">
      <c r="A396" s="1"/>
      <c r="B396" s="1"/>
      <c r="C396" s="1"/>
      <c r="D396" s="1"/>
      <c r="E396" s="1"/>
      <c r="F396" s="1"/>
      <c r="G396" s="1"/>
    </row>
    <row r="397" spans="1:7" ht="64.5" customHeight="1">
      <c r="A397" s="1"/>
      <c r="B397" s="1"/>
      <c r="C397" s="1"/>
      <c r="D397" s="1"/>
      <c r="E397" s="1"/>
      <c r="F397" s="1"/>
      <c r="G397" s="1"/>
    </row>
    <row r="398" spans="1:7" ht="64.5" customHeight="1">
      <c r="A398" s="1"/>
      <c r="B398" s="1"/>
      <c r="C398" s="1"/>
      <c r="D398" s="1"/>
      <c r="E398" s="1"/>
      <c r="F398" s="1"/>
      <c r="G398" s="1"/>
    </row>
    <row r="399" spans="1:7" ht="64.5" customHeight="1">
      <c r="A399" s="1"/>
      <c r="B399" s="1"/>
      <c r="C399" s="1"/>
      <c r="D399" s="1"/>
      <c r="E399" s="1"/>
      <c r="F399" s="1"/>
      <c r="G399" s="1"/>
    </row>
    <row r="400" spans="1:9" ht="64.5" customHeight="1">
      <c r="A400" s="1"/>
      <c r="B400" s="1"/>
      <c r="C400" s="1"/>
      <c r="D400" s="1"/>
      <c r="E400" s="1"/>
      <c r="F400" s="1"/>
      <c r="G400" s="1"/>
      <c r="H400" s="1"/>
      <c r="I400" s="22"/>
    </row>
    <row r="401" spans="1:7" ht="64.5" customHeight="1">
      <c r="A401" s="1"/>
      <c r="B401" s="1"/>
      <c r="C401" s="1"/>
      <c r="D401" s="1"/>
      <c r="E401" s="1"/>
      <c r="F401" s="1"/>
      <c r="G401" s="1"/>
    </row>
    <row r="402" spans="1:7" ht="64.5" customHeight="1">
      <c r="A402" s="1"/>
      <c r="B402" s="1"/>
      <c r="C402" s="1"/>
      <c r="D402" s="1"/>
      <c r="E402" s="1"/>
      <c r="F402" s="1"/>
      <c r="G402" s="1"/>
    </row>
    <row r="403" spans="1:7" ht="64.5" customHeight="1">
      <c r="A403" s="1"/>
      <c r="B403" s="1"/>
      <c r="C403" s="1"/>
      <c r="D403" s="1"/>
      <c r="E403" s="1"/>
      <c r="F403" s="1"/>
      <c r="G403" s="1"/>
    </row>
    <row r="404" spans="1:9" ht="64.5" customHeight="1">
      <c r="A404" s="1"/>
      <c r="B404" s="1"/>
      <c r="C404" s="1"/>
      <c r="D404" s="1"/>
      <c r="E404" s="1"/>
      <c r="F404" s="1"/>
      <c r="G404" s="1"/>
      <c r="H404" s="1"/>
      <c r="I404" s="22"/>
    </row>
    <row r="405" spans="1:7" ht="64.5" customHeight="1">
      <c r="A405" s="1"/>
      <c r="B405" s="1"/>
      <c r="C405" s="1"/>
      <c r="D405" s="1"/>
      <c r="E405" s="1"/>
      <c r="F405" s="1"/>
      <c r="G405" s="1"/>
    </row>
    <row r="406" spans="1:7" ht="64.5" customHeight="1">
      <c r="A406" s="1"/>
      <c r="B406" s="1"/>
      <c r="C406" s="1"/>
      <c r="D406" s="1"/>
      <c r="E406" s="1"/>
      <c r="F406" s="1"/>
      <c r="G406" s="1"/>
    </row>
    <row r="407" spans="1:7" ht="64.5" customHeight="1">
      <c r="A407" s="1"/>
      <c r="B407" s="1"/>
      <c r="C407" s="1"/>
      <c r="D407" s="1"/>
      <c r="E407" s="1"/>
      <c r="F407" s="1"/>
      <c r="G407" s="1"/>
    </row>
    <row r="408" spans="1:7" ht="64.5" customHeight="1">
      <c r="A408" s="1"/>
      <c r="B408" s="1"/>
      <c r="C408" s="1"/>
      <c r="D408" s="1"/>
      <c r="E408" s="1"/>
      <c r="F408" s="1"/>
      <c r="G408" s="1"/>
    </row>
    <row r="409" spans="1:7" ht="64.5" customHeight="1">
      <c r="A409" s="1"/>
      <c r="B409" s="1"/>
      <c r="C409" s="1"/>
      <c r="D409" s="1"/>
      <c r="E409" s="1"/>
      <c r="F409" s="1"/>
      <c r="G409" s="1"/>
    </row>
    <row r="410" spans="1:7" ht="64.5" customHeight="1">
      <c r="A410" s="1"/>
      <c r="B410" s="1"/>
      <c r="C410" s="1"/>
      <c r="D410" s="1"/>
      <c r="E410" s="1"/>
      <c r="F410" s="1"/>
      <c r="G410" s="1"/>
    </row>
    <row r="411" spans="1:7" ht="64.5" customHeight="1">
      <c r="A411" s="1"/>
      <c r="B411" s="1"/>
      <c r="C411" s="1"/>
      <c r="D411" s="1"/>
      <c r="E411" s="1"/>
      <c r="F411" s="1"/>
      <c r="G411" s="1"/>
    </row>
    <row r="412" spans="1:7" ht="64.5" customHeight="1">
      <c r="A412" s="1"/>
      <c r="B412" s="1"/>
      <c r="C412" s="1"/>
      <c r="D412" s="1"/>
      <c r="E412" s="1"/>
      <c r="F412" s="1"/>
      <c r="G412" s="1"/>
    </row>
    <row r="413" spans="1:7" ht="64.5" customHeight="1">
      <c r="A413" s="1"/>
      <c r="B413" s="1"/>
      <c r="C413" s="1"/>
      <c r="D413" s="1"/>
      <c r="E413" s="1"/>
      <c r="F413" s="1"/>
      <c r="G413" s="1"/>
    </row>
    <row r="414" spans="1:7" ht="64.5" customHeight="1">
      <c r="A414" s="1"/>
      <c r="B414" s="1"/>
      <c r="C414" s="1"/>
      <c r="D414" s="1"/>
      <c r="E414" s="1"/>
      <c r="F414" s="1"/>
      <c r="G414" s="1"/>
    </row>
    <row r="415" spans="1:7" ht="64.5" customHeight="1">
      <c r="A415" s="1"/>
      <c r="B415" s="1"/>
      <c r="C415" s="1"/>
      <c r="D415" s="1"/>
      <c r="E415" s="1"/>
      <c r="F415" s="1"/>
      <c r="G415" s="1"/>
    </row>
    <row r="416" spans="1:7" ht="64.5" customHeight="1">
      <c r="A416" s="1"/>
      <c r="B416" s="1"/>
      <c r="C416" s="1"/>
      <c r="D416" s="1"/>
      <c r="E416" s="1"/>
      <c r="F416" s="1"/>
      <c r="G416" s="1"/>
    </row>
    <row r="417" spans="1:9" ht="64.5" customHeight="1">
      <c r="A417" s="1"/>
      <c r="B417" s="1"/>
      <c r="C417" s="1"/>
      <c r="D417" s="1"/>
      <c r="E417" s="1"/>
      <c r="F417" s="1"/>
      <c r="G417" s="1"/>
      <c r="H417" s="6"/>
      <c r="I417" s="23"/>
    </row>
    <row r="418" spans="1:7" ht="64.5" customHeight="1">
      <c r="A418" s="1"/>
      <c r="B418" s="1"/>
      <c r="C418" s="1"/>
      <c r="D418" s="1"/>
      <c r="E418" s="1"/>
      <c r="F418" s="1"/>
      <c r="G418" s="1"/>
    </row>
    <row r="419" spans="1:7" ht="64.5" customHeight="1">
      <c r="A419" s="1"/>
      <c r="B419" s="1"/>
      <c r="C419" s="1"/>
      <c r="D419" s="1"/>
      <c r="E419" s="1"/>
      <c r="F419" s="1"/>
      <c r="G419" s="1"/>
    </row>
    <row r="420" spans="1:9" ht="64.5" customHeight="1">
      <c r="A420" s="1"/>
      <c r="B420" s="1"/>
      <c r="C420" s="1"/>
      <c r="D420" s="1"/>
      <c r="E420" s="1"/>
      <c r="F420" s="1"/>
      <c r="G420" s="1"/>
      <c r="H420" s="1"/>
      <c r="I420" s="22"/>
    </row>
    <row r="421" spans="1:7" ht="64.5" customHeight="1">
      <c r="A421" s="1"/>
      <c r="B421" s="1"/>
      <c r="C421" s="1"/>
      <c r="D421" s="1"/>
      <c r="E421" s="1"/>
      <c r="F421" s="1"/>
      <c r="G421" s="1"/>
    </row>
    <row r="422" spans="1:7" ht="64.5" customHeight="1">
      <c r="A422" s="1"/>
      <c r="B422" s="1"/>
      <c r="C422" s="1"/>
      <c r="D422" s="1"/>
      <c r="E422" s="1"/>
      <c r="F422" s="1"/>
      <c r="G422" s="1"/>
    </row>
    <row r="423" spans="1:7" ht="64.5" customHeight="1">
      <c r="A423" s="1"/>
      <c r="B423" s="1"/>
      <c r="C423" s="1"/>
      <c r="D423" s="1"/>
      <c r="E423" s="1"/>
      <c r="F423" s="1"/>
      <c r="G423" s="1"/>
    </row>
    <row r="424" spans="1:8" ht="64.5" customHeight="1">
      <c r="A424" s="1"/>
      <c r="B424" s="1"/>
      <c r="C424" s="1"/>
      <c r="D424" s="1"/>
      <c r="E424" s="1"/>
      <c r="F424" s="1"/>
      <c r="G424" s="1"/>
      <c r="H424" s="1"/>
    </row>
    <row r="425" spans="1:7" ht="64.5" customHeight="1">
      <c r="A425" s="1"/>
      <c r="B425" s="1"/>
      <c r="C425" s="1"/>
      <c r="D425" s="1"/>
      <c r="E425" s="1"/>
      <c r="F425" s="1"/>
      <c r="G425" s="1"/>
    </row>
    <row r="426" spans="1:7" ht="64.5" customHeight="1">
      <c r="A426" s="1"/>
      <c r="B426" s="1"/>
      <c r="C426" s="1"/>
      <c r="D426" s="1"/>
      <c r="E426" s="1"/>
      <c r="F426" s="1"/>
      <c r="G426" s="1"/>
    </row>
    <row r="427" spans="1:7" ht="64.5" customHeight="1">
      <c r="A427" s="1"/>
      <c r="B427" s="1"/>
      <c r="C427" s="1"/>
      <c r="D427" s="1"/>
      <c r="E427" s="1"/>
      <c r="F427" s="1"/>
      <c r="G427" s="1"/>
    </row>
    <row r="428" spans="1:7" ht="64.5" customHeight="1">
      <c r="A428" s="1"/>
      <c r="B428" s="1"/>
      <c r="C428" s="1"/>
      <c r="D428" s="1"/>
      <c r="E428" s="1"/>
      <c r="F428" s="1"/>
      <c r="G428" s="1"/>
    </row>
    <row r="429" spans="1:7" ht="64.5" customHeight="1">
      <c r="A429" s="1"/>
      <c r="B429" s="1"/>
      <c r="C429" s="1"/>
      <c r="D429" s="1"/>
      <c r="E429" s="1"/>
      <c r="F429" s="1"/>
      <c r="G429" s="1"/>
    </row>
    <row r="430" spans="1:7" ht="64.5" customHeight="1">
      <c r="A430" s="1"/>
      <c r="B430" s="1"/>
      <c r="C430" s="1"/>
      <c r="D430" s="1"/>
      <c r="E430" s="1"/>
      <c r="F430" s="1"/>
      <c r="G430" s="1"/>
    </row>
    <row r="431" spans="1:7" ht="64.5" customHeight="1">
      <c r="A431" s="1"/>
      <c r="B431" s="1"/>
      <c r="C431" s="1"/>
      <c r="D431" s="1"/>
      <c r="E431" s="1"/>
      <c r="F431" s="1"/>
      <c r="G431" s="1"/>
    </row>
    <row r="432" spans="1:7" ht="64.5" customHeight="1">
      <c r="A432" s="1"/>
      <c r="B432" s="1"/>
      <c r="C432" s="1"/>
      <c r="D432" s="1"/>
      <c r="E432" s="1"/>
      <c r="F432" s="1"/>
      <c r="G432" s="1"/>
    </row>
    <row r="433" spans="1:7" ht="64.5" customHeight="1">
      <c r="A433" s="1"/>
      <c r="B433" s="1"/>
      <c r="C433" s="1"/>
      <c r="D433" s="1"/>
      <c r="E433" s="1"/>
      <c r="F433" s="1"/>
      <c r="G433" s="1"/>
    </row>
    <row r="434" spans="1:7" ht="64.5" customHeight="1">
      <c r="A434" s="1"/>
      <c r="B434" s="1"/>
      <c r="C434" s="1"/>
      <c r="D434" s="1"/>
      <c r="E434" s="1"/>
      <c r="F434" s="1"/>
      <c r="G434" s="1"/>
    </row>
    <row r="435" spans="1:7" ht="64.5" customHeight="1">
      <c r="A435" s="1"/>
      <c r="B435" s="1"/>
      <c r="C435" s="1"/>
      <c r="D435" s="1"/>
      <c r="E435" s="1"/>
      <c r="F435" s="1"/>
      <c r="G435" s="1"/>
    </row>
    <row r="436" spans="1:7" ht="64.5" customHeight="1">
      <c r="A436" s="1"/>
      <c r="B436" s="1"/>
      <c r="C436" s="1"/>
      <c r="D436" s="1"/>
      <c r="E436" s="1"/>
      <c r="F436" s="1"/>
      <c r="G436" s="1"/>
    </row>
    <row r="437" spans="1:7" ht="64.5" customHeight="1">
      <c r="A437" s="1"/>
      <c r="B437" s="1"/>
      <c r="C437" s="1"/>
      <c r="D437" s="1"/>
      <c r="E437" s="1"/>
      <c r="F437" s="1"/>
      <c r="G437" s="1"/>
    </row>
    <row r="438" spans="1:7" ht="64.5" customHeight="1">
      <c r="A438" s="1"/>
      <c r="B438" s="1"/>
      <c r="C438" s="1"/>
      <c r="D438" s="1"/>
      <c r="E438" s="1"/>
      <c r="F438" s="1"/>
      <c r="G438" s="1"/>
    </row>
    <row r="439" spans="1:7" ht="64.5" customHeight="1">
      <c r="A439" s="1"/>
      <c r="B439" s="1"/>
      <c r="C439" s="1"/>
      <c r="D439" s="1"/>
      <c r="E439" s="1"/>
      <c r="F439" s="1"/>
      <c r="G439" s="1"/>
    </row>
    <row r="440" spans="1:7" ht="64.5" customHeight="1">
      <c r="A440" s="1"/>
      <c r="B440" s="1"/>
      <c r="C440" s="1"/>
      <c r="D440" s="1"/>
      <c r="E440" s="1"/>
      <c r="F440" s="1"/>
      <c r="G440" s="1"/>
    </row>
    <row r="441" spans="1:7" ht="64.5" customHeight="1">
      <c r="A441" s="1"/>
      <c r="B441" s="1"/>
      <c r="C441" s="1"/>
      <c r="D441" s="1"/>
      <c r="E441" s="1"/>
      <c r="F441" s="1"/>
      <c r="G441" s="1"/>
    </row>
    <row r="442" spans="1:7" ht="64.5" customHeight="1">
      <c r="A442" s="1"/>
      <c r="B442" s="1"/>
      <c r="C442" s="1"/>
      <c r="D442" s="1"/>
      <c r="E442" s="1"/>
      <c r="F442" s="1"/>
      <c r="G442" s="1"/>
    </row>
    <row r="443" spans="1:7" ht="64.5" customHeight="1">
      <c r="A443" s="1"/>
      <c r="B443" s="1"/>
      <c r="C443" s="1"/>
      <c r="D443" s="1"/>
      <c r="E443" s="1"/>
      <c r="F443" s="1"/>
      <c r="G443" s="1"/>
    </row>
    <row r="444" spans="1:7" ht="64.5" customHeight="1">
      <c r="A444" s="1"/>
      <c r="B444" s="1"/>
      <c r="C444" s="1"/>
      <c r="D444" s="1"/>
      <c r="E444" s="1"/>
      <c r="F444" s="1"/>
      <c r="G444" s="1"/>
    </row>
    <row r="445" spans="1:7" ht="64.5" customHeight="1">
      <c r="A445" s="1"/>
      <c r="B445" s="1"/>
      <c r="C445" s="1"/>
      <c r="D445" s="1"/>
      <c r="E445" s="1"/>
      <c r="F445" s="1"/>
      <c r="G445" s="1"/>
    </row>
    <row r="446" spans="1:7" ht="64.5" customHeight="1">
      <c r="A446" s="1"/>
      <c r="B446" s="1"/>
      <c r="C446" s="1"/>
      <c r="D446" s="1"/>
      <c r="E446" s="1"/>
      <c r="F446" s="1"/>
      <c r="G446" s="1"/>
    </row>
    <row r="447" spans="1:7" ht="64.5" customHeight="1">
      <c r="A447" s="1"/>
      <c r="B447" s="1"/>
      <c r="C447" s="1"/>
      <c r="D447" s="1"/>
      <c r="E447" s="1"/>
      <c r="F447" s="1"/>
      <c r="G447" s="1"/>
    </row>
    <row r="448" spans="1:7" ht="64.5" customHeight="1">
      <c r="A448" s="1"/>
      <c r="B448" s="1"/>
      <c r="C448" s="1"/>
      <c r="D448" s="1"/>
      <c r="E448" s="1"/>
      <c r="F448" s="1"/>
      <c r="G448" s="1"/>
    </row>
    <row r="449" spans="1:9" ht="64.5" customHeight="1">
      <c r="A449" s="1"/>
      <c r="B449" s="1"/>
      <c r="C449" s="1"/>
      <c r="D449" s="1"/>
      <c r="E449" s="1"/>
      <c r="F449" s="1"/>
      <c r="G449" s="1"/>
      <c r="H449" s="1"/>
      <c r="I449" s="22"/>
    </row>
    <row r="450" spans="1:7" ht="64.5" customHeight="1">
      <c r="A450" s="1"/>
      <c r="B450" s="1"/>
      <c r="C450" s="1"/>
      <c r="D450" s="1"/>
      <c r="E450" s="1"/>
      <c r="F450" s="1"/>
      <c r="G450" s="1"/>
    </row>
    <row r="451" spans="1:7" ht="64.5" customHeight="1">
      <c r="A451" s="1"/>
      <c r="B451" s="1"/>
      <c r="C451" s="1"/>
      <c r="D451" s="1"/>
      <c r="E451" s="1"/>
      <c r="F451" s="1"/>
      <c r="G451" s="1"/>
    </row>
    <row r="452" spans="1:7" ht="64.5" customHeight="1">
      <c r="A452" s="1"/>
      <c r="B452" s="1"/>
      <c r="C452" s="1"/>
      <c r="D452" s="1"/>
      <c r="E452" s="1"/>
      <c r="F452" s="1"/>
      <c r="G452" s="1"/>
    </row>
    <row r="453" spans="1:7" ht="64.5" customHeight="1">
      <c r="A453" s="1"/>
      <c r="B453" s="1"/>
      <c r="C453" s="1"/>
      <c r="D453" s="1"/>
      <c r="E453" s="1"/>
      <c r="F453" s="1"/>
      <c r="G453" s="1"/>
    </row>
    <row r="454" spans="1:7" ht="64.5" customHeight="1">
      <c r="A454" s="1"/>
      <c r="B454" s="1"/>
      <c r="C454" s="1"/>
      <c r="D454" s="1"/>
      <c r="E454" s="1"/>
      <c r="F454" s="1"/>
      <c r="G454" s="1"/>
    </row>
    <row r="455" spans="1:7" ht="64.5" customHeight="1">
      <c r="A455" s="1"/>
      <c r="B455" s="1"/>
      <c r="C455" s="1"/>
      <c r="D455" s="1"/>
      <c r="E455" s="1"/>
      <c r="F455" s="1"/>
      <c r="G455" s="1"/>
    </row>
    <row r="456" spans="1:7" ht="64.5" customHeight="1">
      <c r="A456" s="1"/>
      <c r="B456" s="1"/>
      <c r="C456" s="1"/>
      <c r="D456" s="1"/>
      <c r="E456" s="1"/>
      <c r="F456" s="1"/>
      <c r="G456" s="1"/>
    </row>
    <row r="457" spans="1:7" ht="64.5" customHeight="1">
      <c r="A457" s="1"/>
      <c r="B457" s="1"/>
      <c r="C457" s="1"/>
      <c r="D457" s="1"/>
      <c r="E457" s="1"/>
      <c r="F457" s="1"/>
      <c r="G457" s="1"/>
    </row>
    <row r="458" spans="1:7" ht="64.5" customHeight="1">
      <c r="A458" s="1"/>
      <c r="B458" s="1"/>
      <c r="C458" s="1"/>
      <c r="D458" s="1"/>
      <c r="E458" s="1"/>
      <c r="F458" s="1"/>
      <c r="G458" s="1"/>
    </row>
    <row r="459" spans="1:7" ht="64.5" customHeight="1">
      <c r="A459" s="1"/>
      <c r="B459" s="1"/>
      <c r="C459" s="1"/>
      <c r="D459" s="1"/>
      <c r="E459" s="1"/>
      <c r="F459" s="1"/>
      <c r="G459" s="1"/>
    </row>
    <row r="460" spans="1:7" ht="64.5" customHeight="1">
      <c r="A460" s="1"/>
      <c r="B460" s="1"/>
      <c r="C460" s="1"/>
      <c r="D460" s="1"/>
      <c r="E460" s="1"/>
      <c r="F460" s="1"/>
      <c r="G460" s="1"/>
    </row>
    <row r="461" spans="1:7" ht="64.5" customHeight="1">
      <c r="A461" s="1"/>
      <c r="B461" s="1"/>
      <c r="C461" s="1"/>
      <c r="D461" s="1"/>
      <c r="E461" s="1"/>
      <c r="F461" s="1"/>
      <c r="G461" s="1"/>
    </row>
    <row r="462" spans="1:7" ht="64.5" customHeight="1">
      <c r="A462" s="1"/>
      <c r="B462" s="1"/>
      <c r="C462" s="1"/>
      <c r="D462" s="1"/>
      <c r="E462" s="1"/>
      <c r="F462" s="1"/>
      <c r="G462" s="1"/>
    </row>
    <row r="463" spans="1:7" ht="64.5" customHeight="1">
      <c r="A463" s="1"/>
      <c r="B463" s="1"/>
      <c r="C463" s="1"/>
      <c r="D463" s="1"/>
      <c r="E463" s="1"/>
      <c r="F463" s="1"/>
      <c r="G463" s="1"/>
    </row>
    <row r="464" spans="1:7" ht="64.5" customHeight="1">
      <c r="A464" s="1"/>
      <c r="B464" s="1"/>
      <c r="C464" s="1"/>
      <c r="D464" s="1"/>
      <c r="E464" s="1"/>
      <c r="F464" s="1"/>
      <c r="G464" s="1"/>
    </row>
    <row r="465" spans="1:7" ht="64.5" customHeight="1">
      <c r="A465" s="1"/>
      <c r="B465" s="1"/>
      <c r="C465" s="1"/>
      <c r="D465" s="1"/>
      <c r="E465" s="1"/>
      <c r="F465" s="1"/>
      <c r="G465" s="1"/>
    </row>
    <row r="466" spans="1:7" ht="64.5" customHeight="1">
      <c r="A466" s="1"/>
      <c r="B466" s="1"/>
      <c r="C466" s="1"/>
      <c r="D466" s="1"/>
      <c r="E466" s="1"/>
      <c r="F466" s="1"/>
      <c r="G466" s="1"/>
    </row>
    <row r="467" spans="1:7" ht="64.5" customHeight="1">
      <c r="A467" s="1"/>
      <c r="B467" s="1"/>
      <c r="C467" s="1"/>
      <c r="D467" s="1"/>
      <c r="E467" s="1"/>
      <c r="F467" s="1"/>
      <c r="G467" s="1"/>
    </row>
    <row r="468" spans="1:7" ht="64.5" customHeight="1">
      <c r="A468" s="1"/>
      <c r="B468" s="1"/>
      <c r="C468" s="1"/>
      <c r="D468" s="1"/>
      <c r="E468" s="1"/>
      <c r="F468" s="1"/>
      <c r="G468" s="1"/>
    </row>
    <row r="469" spans="1:7" ht="64.5" customHeight="1">
      <c r="A469" s="1"/>
      <c r="B469" s="1"/>
      <c r="C469" s="1"/>
      <c r="D469" s="1"/>
      <c r="E469" s="1"/>
      <c r="F469" s="1"/>
      <c r="G469" s="1"/>
    </row>
    <row r="470" spans="1:7" ht="64.5" customHeight="1">
      <c r="A470" s="1"/>
      <c r="B470" s="1"/>
      <c r="C470" s="1"/>
      <c r="D470" s="1"/>
      <c r="E470" s="1"/>
      <c r="F470" s="1"/>
      <c r="G470" s="1"/>
    </row>
    <row r="471" spans="1:9" ht="64.5" customHeight="1">
      <c r="A471" s="1"/>
      <c r="B471" s="1"/>
      <c r="C471" s="1"/>
      <c r="D471" s="1"/>
      <c r="E471" s="1"/>
      <c r="F471" s="1"/>
      <c r="G471" s="1"/>
      <c r="H471" s="6"/>
      <c r="I471" s="23"/>
    </row>
    <row r="472" spans="1:7" ht="64.5" customHeight="1">
      <c r="A472" s="1"/>
      <c r="B472" s="1"/>
      <c r="C472" s="1"/>
      <c r="D472" s="1"/>
      <c r="E472" s="1"/>
      <c r="F472" s="1"/>
      <c r="G472" s="1"/>
    </row>
    <row r="473" spans="1:9" ht="64.5" customHeight="1">
      <c r="A473" s="1"/>
      <c r="B473" s="1"/>
      <c r="C473" s="1"/>
      <c r="D473" s="1"/>
      <c r="E473" s="1"/>
      <c r="F473" s="1"/>
      <c r="G473" s="1"/>
      <c r="H473" s="1"/>
      <c r="I473" s="22"/>
    </row>
    <row r="474" spans="1:7" ht="64.5" customHeight="1">
      <c r="A474" s="1"/>
      <c r="B474" s="1"/>
      <c r="C474" s="1"/>
      <c r="D474" s="1"/>
      <c r="E474" s="1"/>
      <c r="F474" s="1"/>
      <c r="G474" s="1"/>
    </row>
    <row r="475" spans="1:7" ht="64.5" customHeight="1">
      <c r="A475" s="1"/>
      <c r="B475" s="1"/>
      <c r="C475" s="1"/>
      <c r="D475" s="1"/>
      <c r="E475" s="1"/>
      <c r="F475" s="1"/>
      <c r="G475" s="1"/>
    </row>
    <row r="476" spans="1:7" ht="64.5" customHeight="1">
      <c r="A476" s="1"/>
      <c r="B476" s="1"/>
      <c r="C476" s="1"/>
      <c r="D476" s="1"/>
      <c r="E476" s="1"/>
      <c r="F476" s="1"/>
      <c r="G476" s="1"/>
    </row>
    <row r="477" spans="1:7" ht="64.5" customHeight="1">
      <c r="A477" s="1"/>
      <c r="B477" s="1"/>
      <c r="C477" s="1"/>
      <c r="D477" s="1"/>
      <c r="E477" s="1"/>
      <c r="F477" s="1"/>
      <c r="G477" s="1"/>
    </row>
    <row r="478" spans="1:7" ht="64.5" customHeight="1">
      <c r="A478" s="1"/>
      <c r="B478" s="1"/>
      <c r="C478" s="1"/>
      <c r="D478" s="1"/>
      <c r="E478" s="1"/>
      <c r="F478" s="1"/>
      <c r="G478" s="1"/>
    </row>
    <row r="479" spans="1:9" ht="64.5" customHeight="1">
      <c r="A479" s="1"/>
      <c r="B479" s="1"/>
      <c r="C479" s="1"/>
      <c r="D479" s="1"/>
      <c r="E479" s="1"/>
      <c r="F479" s="1"/>
      <c r="G479" s="1"/>
      <c r="H479" s="1"/>
      <c r="I479" s="22"/>
    </row>
    <row r="480" spans="1:7" ht="64.5" customHeight="1">
      <c r="A480" s="1"/>
      <c r="B480" s="1"/>
      <c r="C480" s="1"/>
      <c r="D480" s="1"/>
      <c r="E480" s="1"/>
      <c r="F480" s="1"/>
      <c r="G480" s="1"/>
    </row>
    <row r="481" spans="1:7" ht="64.5" customHeight="1">
      <c r="A481" s="1"/>
      <c r="B481" s="1"/>
      <c r="C481" s="1"/>
      <c r="D481" s="1"/>
      <c r="E481" s="1"/>
      <c r="F481" s="1"/>
      <c r="G481" s="1"/>
    </row>
    <row r="482" spans="1:7" ht="64.5" customHeight="1">
      <c r="A482" s="1"/>
      <c r="B482" s="1"/>
      <c r="C482" s="1"/>
      <c r="D482" s="1"/>
      <c r="E482" s="1"/>
      <c r="F482" s="1"/>
      <c r="G482" s="1"/>
    </row>
    <row r="483" spans="1:7" ht="64.5" customHeight="1">
      <c r="A483" s="1"/>
      <c r="B483" s="1"/>
      <c r="C483" s="1"/>
      <c r="D483" s="1"/>
      <c r="E483" s="1"/>
      <c r="F483" s="1"/>
      <c r="G483" s="1"/>
    </row>
    <row r="484" spans="1:7" ht="64.5" customHeight="1">
      <c r="A484" s="1"/>
      <c r="B484" s="1"/>
      <c r="C484" s="1"/>
      <c r="D484" s="1"/>
      <c r="E484" s="1"/>
      <c r="F484" s="1"/>
      <c r="G484" s="1"/>
    </row>
    <row r="485" spans="1:7" ht="64.5" customHeight="1">
      <c r="A485" s="1"/>
      <c r="B485" s="1"/>
      <c r="C485" s="1"/>
      <c r="D485" s="1"/>
      <c r="E485" s="1"/>
      <c r="F485" s="1"/>
      <c r="G485" s="1"/>
    </row>
    <row r="486" spans="1:7" ht="64.5" customHeight="1">
      <c r="A486" s="1"/>
      <c r="B486" s="1"/>
      <c r="C486" s="1"/>
      <c r="D486" s="1"/>
      <c r="E486" s="1"/>
      <c r="F486" s="1"/>
      <c r="G486" s="1"/>
    </row>
    <row r="487" spans="1:7" ht="64.5" customHeight="1">
      <c r="A487" s="1"/>
      <c r="B487" s="1"/>
      <c r="C487" s="1"/>
      <c r="D487" s="1"/>
      <c r="E487" s="1"/>
      <c r="F487" s="1"/>
      <c r="G487" s="1"/>
    </row>
    <row r="488" spans="1:7" ht="64.5" customHeight="1">
      <c r="A488" s="1"/>
      <c r="B488" s="1"/>
      <c r="C488" s="1"/>
      <c r="D488" s="1"/>
      <c r="E488" s="1"/>
      <c r="F488" s="1"/>
      <c r="G488" s="1"/>
    </row>
    <row r="489" spans="1:7" ht="64.5" customHeight="1">
      <c r="A489" s="1"/>
      <c r="B489" s="1"/>
      <c r="C489" s="1"/>
      <c r="D489" s="1"/>
      <c r="E489" s="1"/>
      <c r="F489" s="1"/>
      <c r="G489" s="1"/>
    </row>
    <row r="490" spans="1:9" ht="64.5" customHeight="1">
      <c r="A490" s="1"/>
      <c r="B490" s="1"/>
      <c r="C490" s="1"/>
      <c r="D490" s="1"/>
      <c r="E490" s="1"/>
      <c r="F490" s="1"/>
      <c r="G490" s="1"/>
      <c r="H490" s="1"/>
      <c r="I490" s="22"/>
    </row>
    <row r="491" spans="1:7" ht="64.5" customHeight="1">
      <c r="A491" s="1"/>
      <c r="B491" s="1"/>
      <c r="C491" s="1"/>
      <c r="D491" s="1"/>
      <c r="E491" s="1"/>
      <c r="F491" s="1"/>
      <c r="G491" s="1"/>
    </row>
    <row r="492" spans="1:7" ht="64.5" customHeight="1">
      <c r="A492" s="1"/>
      <c r="B492" s="1"/>
      <c r="C492" s="1"/>
      <c r="D492" s="1"/>
      <c r="E492" s="1"/>
      <c r="F492" s="1"/>
      <c r="G492" s="1"/>
    </row>
    <row r="493" spans="1:7" ht="64.5" customHeight="1">
      <c r="A493" s="1"/>
      <c r="B493" s="1"/>
      <c r="C493" s="1"/>
      <c r="D493" s="1"/>
      <c r="E493" s="1"/>
      <c r="F493" s="1"/>
      <c r="G493" s="1"/>
    </row>
    <row r="494" spans="1:7" ht="64.5" customHeight="1">
      <c r="A494" s="1"/>
      <c r="B494" s="1"/>
      <c r="C494" s="1"/>
      <c r="D494" s="1"/>
      <c r="E494" s="1"/>
      <c r="F494" s="1"/>
      <c r="G494" s="1"/>
    </row>
    <row r="495" spans="1:7" ht="64.5" customHeight="1">
      <c r="A495" s="1"/>
      <c r="B495" s="1"/>
      <c r="C495" s="1"/>
      <c r="D495" s="1"/>
      <c r="E495" s="1"/>
      <c r="F495" s="1"/>
      <c r="G495" s="1"/>
    </row>
    <row r="496" spans="1:7" ht="64.5" customHeight="1">
      <c r="A496" s="1"/>
      <c r="B496" s="1"/>
      <c r="C496" s="1"/>
      <c r="D496" s="1"/>
      <c r="E496" s="1"/>
      <c r="F496" s="1"/>
      <c r="G496" s="1"/>
    </row>
    <row r="497" spans="1:9" ht="64.5" customHeight="1">
      <c r="A497" s="1"/>
      <c r="B497" s="1"/>
      <c r="C497" s="1"/>
      <c r="D497" s="1"/>
      <c r="E497" s="1"/>
      <c r="F497" s="1"/>
      <c r="G497" s="1"/>
      <c r="I497" s="18"/>
    </row>
    <row r="498" spans="1:7" ht="64.5" customHeight="1">
      <c r="A498" s="1"/>
      <c r="B498" s="1"/>
      <c r="C498" s="1"/>
      <c r="D498" s="1"/>
      <c r="E498" s="1"/>
      <c r="F498" s="1"/>
      <c r="G498" s="1"/>
    </row>
    <row r="499" spans="1:7" ht="64.5" customHeight="1">
      <c r="A499" s="1"/>
      <c r="B499" s="1"/>
      <c r="C499" s="1"/>
      <c r="D499" s="1"/>
      <c r="E499" s="1"/>
      <c r="F499" s="1"/>
      <c r="G499" s="1"/>
    </row>
    <row r="500" spans="1:9" ht="64.5" customHeight="1">
      <c r="A500" s="1"/>
      <c r="B500" s="1"/>
      <c r="C500" s="1"/>
      <c r="D500" s="1"/>
      <c r="E500" s="1"/>
      <c r="F500" s="1"/>
      <c r="G500" s="1"/>
      <c r="I500" s="18"/>
    </row>
    <row r="501" spans="1:7" ht="64.5" customHeight="1">
      <c r="A501" s="1"/>
      <c r="B501" s="1"/>
      <c r="C501" s="1"/>
      <c r="D501" s="1"/>
      <c r="E501" s="1"/>
      <c r="F501" s="1"/>
      <c r="G501" s="1"/>
    </row>
    <row r="502" spans="1:7" ht="64.5" customHeight="1">
      <c r="A502" s="1"/>
      <c r="B502" s="1"/>
      <c r="C502" s="1"/>
      <c r="D502" s="1"/>
      <c r="E502" s="1"/>
      <c r="F502" s="1"/>
      <c r="G502" s="1"/>
    </row>
    <row r="503" spans="1:7" ht="64.5" customHeight="1">
      <c r="A503" s="1"/>
      <c r="B503" s="1"/>
      <c r="C503" s="1"/>
      <c r="D503" s="1"/>
      <c r="E503" s="1"/>
      <c r="F503" s="1"/>
      <c r="G503" s="1"/>
    </row>
    <row r="504" spans="1:7" ht="64.5" customHeight="1">
      <c r="A504" s="1"/>
      <c r="B504" s="1"/>
      <c r="C504" s="1"/>
      <c r="D504" s="1"/>
      <c r="E504" s="1"/>
      <c r="F504" s="1"/>
      <c r="G504" s="1"/>
    </row>
    <row r="505" spans="1:7" ht="64.5" customHeight="1">
      <c r="A505" s="1"/>
      <c r="B505" s="1"/>
      <c r="C505" s="1"/>
      <c r="D505" s="1"/>
      <c r="E505" s="1"/>
      <c r="F505" s="1"/>
      <c r="G505" s="1"/>
    </row>
    <row r="506" spans="1:7" ht="64.5" customHeight="1">
      <c r="A506" s="1"/>
      <c r="B506" s="1"/>
      <c r="C506" s="1"/>
      <c r="D506" s="1"/>
      <c r="E506" s="1"/>
      <c r="F506" s="1"/>
      <c r="G506" s="1"/>
    </row>
    <row r="507" spans="1:7" ht="64.5" customHeight="1">
      <c r="A507" s="1"/>
      <c r="B507" s="1"/>
      <c r="C507" s="1"/>
      <c r="D507" s="1"/>
      <c r="E507" s="1"/>
      <c r="F507" s="1"/>
      <c r="G507" s="1"/>
    </row>
    <row r="508" spans="1:9" ht="64.5" customHeight="1">
      <c r="A508" s="1"/>
      <c r="B508" s="1"/>
      <c r="C508" s="1"/>
      <c r="D508" s="1"/>
      <c r="E508" s="1"/>
      <c r="F508" s="1"/>
      <c r="G508" s="1"/>
      <c r="I508" s="18"/>
    </row>
    <row r="509" spans="1:9" ht="64.5" customHeight="1">
      <c r="A509" s="1"/>
      <c r="B509" s="1"/>
      <c r="C509" s="1"/>
      <c r="D509" s="1"/>
      <c r="E509" s="1"/>
      <c r="F509" s="1"/>
      <c r="G509" s="1"/>
      <c r="H509" s="1"/>
      <c r="I509" s="22"/>
    </row>
    <row r="510" spans="1:7" ht="64.5" customHeight="1">
      <c r="A510" s="1"/>
      <c r="B510" s="1"/>
      <c r="C510" s="1"/>
      <c r="D510" s="1"/>
      <c r="E510" s="1"/>
      <c r="F510" s="1"/>
      <c r="G510" s="1"/>
    </row>
    <row r="511" spans="1:7" ht="64.5" customHeight="1">
      <c r="A511" s="1"/>
      <c r="B511" s="1"/>
      <c r="C511" s="1"/>
      <c r="D511" s="1"/>
      <c r="E511" s="1"/>
      <c r="F511" s="1"/>
      <c r="G511" s="1"/>
    </row>
    <row r="512" spans="1:9" ht="64.5" customHeight="1">
      <c r="A512" s="1"/>
      <c r="B512" s="1"/>
      <c r="C512" s="1"/>
      <c r="D512" s="1"/>
      <c r="E512" s="1"/>
      <c r="F512" s="1"/>
      <c r="G512" s="1"/>
      <c r="H512" s="6"/>
      <c r="I512" s="23"/>
    </row>
    <row r="513" spans="1:7" ht="64.5" customHeight="1">
      <c r="A513" s="1"/>
      <c r="B513" s="1"/>
      <c r="C513" s="1"/>
      <c r="D513" s="1"/>
      <c r="E513" s="1"/>
      <c r="F513" s="1"/>
      <c r="G513" s="1"/>
    </row>
    <row r="514" spans="1:7" ht="64.5" customHeight="1">
      <c r="A514" s="1"/>
      <c r="B514" s="1"/>
      <c r="C514" s="1"/>
      <c r="D514" s="1"/>
      <c r="E514" s="1"/>
      <c r="F514" s="1"/>
      <c r="G514" s="1"/>
    </row>
    <row r="515" spans="1:7" ht="64.5" customHeight="1">
      <c r="A515" s="1"/>
      <c r="B515" s="1"/>
      <c r="C515" s="1"/>
      <c r="D515" s="1"/>
      <c r="E515" s="1"/>
      <c r="F515" s="1"/>
      <c r="G515" s="1"/>
    </row>
    <row r="516" spans="1:7" ht="64.5" customHeight="1">
      <c r="A516" s="1"/>
      <c r="B516" s="1"/>
      <c r="C516" s="1"/>
      <c r="D516" s="1"/>
      <c r="E516" s="1"/>
      <c r="F516" s="1"/>
      <c r="G516" s="1"/>
    </row>
    <row r="517" spans="1:7" ht="64.5" customHeight="1">
      <c r="A517" s="1"/>
      <c r="B517" s="1"/>
      <c r="C517" s="1"/>
      <c r="D517" s="1"/>
      <c r="E517" s="1"/>
      <c r="F517" s="1"/>
      <c r="G517" s="1"/>
    </row>
    <row r="518" spans="1:7" ht="64.5" customHeight="1">
      <c r="A518" s="1"/>
      <c r="B518" s="1"/>
      <c r="C518" s="1"/>
      <c r="D518" s="1"/>
      <c r="E518" s="1"/>
      <c r="F518" s="1"/>
      <c r="G518" s="1"/>
    </row>
    <row r="519" spans="1:7" ht="64.5" customHeight="1">
      <c r="A519" s="1"/>
      <c r="B519" s="1"/>
      <c r="C519" s="1"/>
      <c r="D519" s="1"/>
      <c r="E519" s="1"/>
      <c r="F519" s="1"/>
      <c r="G519" s="1"/>
    </row>
    <row r="520" spans="1:7" ht="64.5" customHeight="1">
      <c r="A520" s="1"/>
      <c r="B520" s="1"/>
      <c r="C520" s="1"/>
      <c r="D520" s="1"/>
      <c r="E520" s="1"/>
      <c r="F520" s="1"/>
      <c r="G520" s="1"/>
    </row>
    <row r="521" spans="1:7" ht="64.5" customHeight="1">
      <c r="A521" s="1"/>
      <c r="B521" s="1"/>
      <c r="C521" s="1"/>
      <c r="D521" s="1"/>
      <c r="E521" s="1"/>
      <c r="F521" s="1"/>
      <c r="G521" s="1"/>
    </row>
    <row r="522" spans="1:7" ht="64.5" customHeight="1">
      <c r="A522" s="1"/>
      <c r="B522" s="1"/>
      <c r="C522" s="1"/>
      <c r="D522" s="1"/>
      <c r="E522" s="1"/>
      <c r="F522" s="1"/>
      <c r="G522" s="1"/>
    </row>
    <row r="523" spans="1:7" ht="64.5" customHeight="1">
      <c r="A523" s="1"/>
      <c r="B523" s="1"/>
      <c r="C523" s="1"/>
      <c r="D523" s="1"/>
      <c r="E523" s="1"/>
      <c r="F523" s="1"/>
      <c r="G523" s="1"/>
    </row>
    <row r="524" spans="1:7" ht="64.5" customHeight="1">
      <c r="A524" s="1"/>
      <c r="B524" s="1"/>
      <c r="C524" s="1"/>
      <c r="D524" s="1"/>
      <c r="E524" s="1"/>
      <c r="F524" s="1"/>
      <c r="G524" s="1"/>
    </row>
    <row r="525" spans="1:7" ht="64.5" customHeight="1">
      <c r="A525" s="1"/>
      <c r="B525" s="1"/>
      <c r="C525" s="1"/>
      <c r="D525" s="1"/>
      <c r="E525" s="1"/>
      <c r="F525" s="1"/>
      <c r="G525" s="1"/>
    </row>
    <row r="526" spans="1:7" ht="64.5" customHeight="1">
      <c r="A526" s="1"/>
      <c r="B526" s="1"/>
      <c r="C526" s="1"/>
      <c r="D526" s="1"/>
      <c r="E526" s="1"/>
      <c r="F526" s="1"/>
      <c r="G526" s="1"/>
    </row>
    <row r="527" spans="1:9" ht="64.5" customHeight="1">
      <c r="A527" s="1"/>
      <c r="B527" s="1"/>
      <c r="C527" s="1"/>
      <c r="D527" s="1"/>
      <c r="E527" s="1"/>
      <c r="F527" s="1"/>
      <c r="G527" s="1"/>
      <c r="H527" s="13"/>
      <c r="I527" s="20"/>
    </row>
    <row r="528" spans="1:9" ht="64.5" customHeight="1">
      <c r="A528" s="1"/>
      <c r="B528" s="1"/>
      <c r="C528" s="1"/>
      <c r="D528" s="1"/>
      <c r="E528" s="1"/>
      <c r="F528" s="1"/>
      <c r="G528" s="1"/>
      <c r="H528" s="13"/>
      <c r="I528" s="20"/>
    </row>
    <row r="529" spans="1:9" ht="64.5" customHeight="1">
      <c r="A529" s="1"/>
      <c r="B529" s="1"/>
      <c r="C529" s="1"/>
      <c r="D529" s="1"/>
      <c r="E529" s="1"/>
      <c r="F529" s="1"/>
      <c r="G529" s="1"/>
      <c r="H529" s="13"/>
      <c r="I529" s="20"/>
    </row>
    <row r="530" spans="1:9" ht="64.5" customHeight="1">
      <c r="A530" s="1"/>
      <c r="B530" s="1"/>
      <c r="C530" s="1"/>
      <c r="D530" s="1"/>
      <c r="E530" s="1"/>
      <c r="F530" s="1"/>
      <c r="G530" s="1"/>
      <c r="H530" s="13"/>
      <c r="I530" s="20"/>
    </row>
    <row r="531" spans="1:9" ht="64.5" customHeight="1">
      <c r="A531" s="1"/>
      <c r="B531" s="1"/>
      <c r="C531" s="1"/>
      <c r="D531" s="1"/>
      <c r="E531" s="1"/>
      <c r="F531" s="1"/>
      <c r="G531" s="1"/>
      <c r="H531" s="13"/>
      <c r="I531" s="20"/>
    </row>
    <row r="532" spans="1:9" ht="64.5" customHeight="1">
      <c r="A532" s="1"/>
      <c r="B532" s="1"/>
      <c r="C532" s="1"/>
      <c r="D532" s="1"/>
      <c r="E532" s="1"/>
      <c r="F532" s="1"/>
      <c r="G532" s="1"/>
      <c r="H532" s="9"/>
      <c r="I532" s="27"/>
    </row>
    <row r="533" spans="1:9" ht="64.5" customHeight="1">
      <c r="A533" s="1"/>
      <c r="B533" s="1"/>
      <c r="C533" s="1"/>
      <c r="D533" s="1"/>
      <c r="E533" s="1"/>
      <c r="F533" s="1"/>
      <c r="G533" s="1"/>
      <c r="H533" s="15"/>
      <c r="I533" s="28"/>
    </row>
    <row r="534" spans="1:9" ht="64.5" customHeight="1">
      <c r="A534" s="1"/>
      <c r="B534" s="1"/>
      <c r="C534" s="1"/>
      <c r="D534" s="1"/>
      <c r="E534" s="1"/>
      <c r="F534" s="1"/>
      <c r="G534" s="1"/>
      <c r="H534" s="1"/>
      <c r="I534" s="22"/>
    </row>
    <row r="535" spans="1:9" ht="64.5" customHeight="1">
      <c r="A535" s="1"/>
      <c r="B535" s="1"/>
      <c r="C535" s="1"/>
      <c r="D535" s="1"/>
      <c r="E535" s="1"/>
      <c r="F535" s="1"/>
      <c r="G535" s="1"/>
      <c r="H535" s="13"/>
      <c r="I535" s="20"/>
    </row>
    <row r="536" spans="1:9" ht="64.5" customHeight="1">
      <c r="A536" s="1"/>
      <c r="B536" s="1"/>
      <c r="C536" s="1"/>
      <c r="D536" s="1"/>
      <c r="E536" s="1"/>
      <c r="F536" s="1"/>
      <c r="G536" s="1"/>
      <c r="H536" s="13"/>
      <c r="I536" s="20"/>
    </row>
    <row r="537" spans="1:9" ht="64.5" customHeight="1">
      <c r="A537" s="1"/>
      <c r="B537" s="1"/>
      <c r="C537" s="1"/>
      <c r="D537" s="1"/>
      <c r="E537" s="1"/>
      <c r="F537" s="1"/>
      <c r="G537" s="1"/>
      <c r="H537" s="13"/>
      <c r="I537" s="20"/>
    </row>
    <row r="538" spans="1:9" ht="64.5" customHeight="1">
      <c r="A538" s="1"/>
      <c r="B538" s="1"/>
      <c r="C538" s="1"/>
      <c r="D538" s="1"/>
      <c r="E538" s="1"/>
      <c r="F538" s="1"/>
      <c r="G538" s="1"/>
      <c r="H538" s="1"/>
      <c r="I538" s="22"/>
    </row>
    <row r="539" spans="1:9" ht="64.5" customHeight="1">
      <c r="A539" s="1"/>
      <c r="B539" s="1"/>
      <c r="C539" s="1"/>
      <c r="D539" s="1"/>
      <c r="E539" s="1"/>
      <c r="F539" s="1"/>
      <c r="G539" s="1"/>
      <c r="H539" s="13"/>
      <c r="I539" s="20"/>
    </row>
    <row r="540" spans="1:9" ht="64.5" customHeight="1">
      <c r="A540" s="1"/>
      <c r="B540" s="1"/>
      <c r="C540" s="1"/>
      <c r="D540" s="1"/>
      <c r="E540" s="1"/>
      <c r="F540" s="1"/>
      <c r="G540" s="1"/>
      <c r="H540" s="13"/>
      <c r="I540" s="20"/>
    </row>
    <row r="541" spans="1:9" ht="64.5" customHeight="1">
      <c r="A541" s="1"/>
      <c r="B541" s="1"/>
      <c r="C541" s="1"/>
      <c r="D541" s="1"/>
      <c r="E541" s="1"/>
      <c r="F541" s="1"/>
      <c r="G541" s="1"/>
      <c r="H541" s="13"/>
      <c r="I541" s="20"/>
    </row>
    <row r="542" spans="1:9" ht="64.5" customHeight="1">
      <c r="A542" s="1"/>
      <c r="B542" s="1"/>
      <c r="C542" s="1"/>
      <c r="D542" s="1"/>
      <c r="E542" s="1"/>
      <c r="F542" s="1"/>
      <c r="G542" s="1"/>
      <c r="H542" s="13"/>
      <c r="I542" s="20"/>
    </row>
    <row r="543" spans="1:9" ht="64.5" customHeight="1">
      <c r="A543" s="1"/>
      <c r="B543" s="1"/>
      <c r="C543" s="1"/>
      <c r="D543" s="1"/>
      <c r="E543" s="1"/>
      <c r="F543" s="1"/>
      <c r="G543" s="1"/>
      <c r="H543" s="13"/>
      <c r="I543" s="20"/>
    </row>
    <row r="544" spans="1:9" ht="64.5" customHeight="1">
      <c r="A544" s="1"/>
      <c r="B544" s="1"/>
      <c r="C544" s="1"/>
      <c r="D544" s="1"/>
      <c r="E544" s="1"/>
      <c r="F544" s="1"/>
      <c r="G544" s="1"/>
      <c r="H544" s="13"/>
      <c r="I544" s="20"/>
    </row>
    <row r="545" spans="1:9" ht="64.5" customHeight="1">
      <c r="A545" s="1"/>
      <c r="B545" s="1"/>
      <c r="C545" s="1"/>
      <c r="D545" s="1"/>
      <c r="E545" s="1"/>
      <c r="F545" s="1"/>
      <c r="G545" s="1"/>
      <c r="H545" s="13"/>
      <c r="I545" s="20"/>
    </row>
    <row r="546" spans="1:9" ht="64.5" customHeight="1">
      <c r="A546" s="1"/>
      <c r="B546" s="1"/>
      <c r="C546" s="1"/>
      <c r="D546" s="1"/>
      <c r="E546" s="1"/>
      <c r="F546" s="1"/>
      <c r="G546" s="1"/>
      <c r="H546" s="13"/>
      <c r="I546" s="20"/>
    </row>
    <row r="547" spans="1:9" ht="64.5" customHeight="1">
      <c r="A547" s="1"/>
      <c r="B547" s="1"/>
      <c r="C547" s="1"/>
      <c r="D547" s="1"/>
      <c r="E547" s="1"/>
      <c r="F547" s="1"/>
      <c r="G547" s="1"/>
      <c r="H547" s="13"/>
      <c r="I547" s="20"/>
    </row>
    <row r="548" spans="1:9" ht="64.5" customHeight="1">
      <c r="A548" s="1"/>
      <c r="B548" s="1"/>
      <c r="C548" s="1"/>
      <c r="D548" s="1"/>
      <c r="E548" s="1"/>
      <c r="F548" s="1"/>
      <c r="G548" s="1"/>
      <c r="H548" s="13"/>
      <c r="I548" s="20"/>
    </row>
    <row r="549" spans="1:9" ht="64.5" customHeight="1">
      <c r="A549" s="1"/>
      <c r="B549" s="1"/>
      <c r="C549" s="1"/>
      <c r="D549" s="1"/>
      <c r="E549" s="1"/>
      <c r="F549" s="1"/>
      <c r="G549" s="1"/>
      <c r="H549" s="13"/>
      <c r="I549" s="20"/>
    </row>
    <row r="550" spans="1:9" ht="64.5" customHeight="1">
      <c r="A550" s="1"/>
      <c r="B550" s="1"/>
      <c r="C550" s="1"/>
      <c r="D550" s="1"/>
      <c r="E550" s="1"/>
      <c r="F550" s="1"/>
      <c r="G550" s="1"/>
      <c r="H550" s="13"/>
      <c r="I550" s="20"/>
    </row>
    <row r="551" spans="1:9" ht="64.5" customHeight="1">
      <c r="A551" s="1"/>
      <c r="B551" s="1"/>
      <c r="C551" s="1"/>
      <c r="D551" s="1"/>
      <c r="E551" s="1"/>
      <c r="F551" s="1"/>
      <c r="G551" s="1"/>
      <c r="H551" s="13"/>
      <c r="I551" s="20"/>
    </row>
    <row r="552" spans="1:9" ht="64.5" customHeight="1">
      <c r="A552" s="1"/>
      <c r="B552" s="1"/>
      <c r="C552" s="1"/>
      <c r="D552" s="1"/>
      <c r="E552" s="1"/>
      <c r="F552" s="1"/>
      <c r="G552" s="1"/>
      <c r="H552" s="11"/>
      <c r="I552" s="21"/>
    </row>
    <row r="553" spans="1:9" ht="64.5" customHeight="1">
      <c r="A553" s="1"/>
      <c r="B553" s="1"/>
      <c r="C553" s="1"/>
      <c r="D553" s="1"/>
      <c r="E553" s="1"/>
      <c r="F553" s="1"/>
      <c r="G553" s="1"/>
      <c r="H553" s="10"/>
      <c r="I553" s="24"/>
    </row>
    <row r="554" spans="1:9" ht="64.5" customHeight="1">
      <c r="A554" s="1"/>
      <c r="B554" s="1"/>
      <c r="C554" s="1"/>
      <c r="D554" s="1"/>
      <c r="E554" s="1"/>
      <c r="F554" s="1"/>
      <c r="G554" s="1"/>
      <c r="H554" s="11"/>
      <c r="I554" s="21"/>
    </row>
    <row r="555" spans="1:9" ht="64.5" customHeight="1">
      <c r="A555" s="1"/>
      <c r="B555" s="1"/>
      <c r="C555" s="1"/>
      <c r="D555" s="1"/>
      <c r="E555" s="1"/>
      <c r="F555" s="1"/>
      <c r="G555" s="1"/>
      <c r="H555" s="11"/>
      <c r="I555" s="21"/>
    </row>
    <row r="556" spans="1:9" ht="64.5" customHeight="1">
      <c r="A556" s="1"/>
      <c r="B556" s="1"/>
      <c r="C556" s="1"/>
      <c r="D556" s="1"/>
      <c r="E556" s="1"/>
      <c r="F556" s="1"/>
      <c r="G556" s="1"/>
      <c r="H556" s="11"/>
      <c r="I556" s="21"/>
    </row>
    <row r="557" spans="1:9" ht="64.5" customHeight="1">
      <c r="A557" s="1"/>
      <c r="B557" s="1"/>
      <c r="C557" s="1"/>
      <c r="D557" s="1"/>
      <c r="E557" s="1"/>
      <c r="F557" s="1"/>
      <c r="G557" s="1"/>
      <c r="H557" s="11"/>
      <c r="I557" s="21"/>
    </row>
    <row r="558" spans="1:9" ht="64.5" customHeight="1">
      <c r="A558" s="1"/>
      <c r="B558" s="1"/>
      <c r="C558" s="1"/>
      <c r="D558" s="1"/>
      <c r="E558" s="1"/>
      <c r="F558" s="1"/>
      <c r="G558" s="1"/>
      <c r="H558" s="5"/>
      <c r="I558" s="21"/>
    </row>
    <row r="559" spans="1:9" ht="64.5" customHeight="1">
      <c r="A559" s="1"/>
      <c r="B559" s="1"/>
      <c r="C559" s="1"/>
      <c r="D559" s="1"/>
      <c r="E559" s="1"/>
      <c r="F559" s="1"/>
      <c r="G559" s="1"/>
      <c r="H559" s="11"/>
      <c r="I559" s="21"/>
    </row>
    <row r="560" spans="1:9" ht="64.5" customHeight="1">
      <c r="A560" s="1"/>
      <c r="B560" s="1"/>
      <c r="C560" s="1"/>
      <c r="D560" s="1"/>
      <c r="E560" s="1"/>
      <c r="F560" s="1"/>
      <c r="G560" s="1"/>
      <c r="H560" s="11"/>
      <c r="I560" s="21"/>
    </row>
    <row r="561" spans="1:9" ht="64.5" customHeight="1">
      <c r="A561" s="1"/>
      <c r="B561" s="1"/>
      <c r="C561" s="1"/>
      <c r="D561" s="1"/>
      <c r="E561" s="1"/>
      <c r="F561" s="1"/>
      <c r="G561" s="1"/>
      <c r="H561" s="11"/>
      <c r="I561" s="21"/>
    </row>
    <row r="562" spans="1:7" ht="64.5" customHeight="1">
      <c r="A562" s="1"/>
      <c r="B562" s="1"/>
      <c r="C562" s="1"/>
      <c r="D562" s="1"/>
      <c r="E562" s="1"/>
      <c r="F562" s="1"/>
      <c r="G562" s="1"/>
    </row>
    <row r="563" spans="1:7" ht="64.5" customHeight="1">
      <c r="A563" s="1"/>
      <c r="B563" s="1"/>
      <c r="C563" s="1"/>
      <c r="D563" s="1"/>
      <c r="E563" s="1"/>
      <c r="F563" s="1"/>
      <c r="G563" s="1"/>
    </row>
    <row r="564" spans="1:9" ht="64.5" customHeight="1">
      <c r="A564" s="1"/>
      <c r="B564" s="1"/>
      <c r="C564" s="1"/>
      <c r="D564" s="1"/>
      <c r="E564" s="1"/>
      <c r="F564" s="1"/>
      <c r="G564" s="1"/>
      <c r="H564" s="1"/>
      <c r="I564" s="22"/>
    </row>
    <row r="565" spans="1:7" ht="64.5" customHeight="1">
      <c r="A565" s="1"/>
      <c r="B565" s="1"/>
      <c r="C565" s="1"/>
      <c r="D565" s="1"/>
      <c r="E565" s="1"/>
      <c r="F565" s="1"/>
      <c r="G565" s="1"/>
    </row>
    <row r="566" spans="1:7" ht="64.5" customHeight="1">
      <c r="A566" s="1"/>
      <c r="B566" s="1"/>
      <c r="C566" s="1"/>
      <c r="D566" s="1"/>
      <c r="E566" s="1"/>
      <c r="F566" s="1"/>
      <c r="G566" s="1"/>
    </row>
    <row r="567" spans="1:9" ht="64.5" customHeight="1">
      <c r="A567" s="1"/>
      <c r="B567" s="1"/>
      <c r="C567" s="1"/>
      <c r="D567" s="1"/>
      <c r="E567" s="1"/>
      <c r="F567" s="1"/>
      <c r="G567" s="1"/>
      <c r="H567" s="1"/>
      <c r="I567" s="22"/>
    </row>
    <row r="568" spans="1:7" ht="64.5" customHeight="1">
      <c r="A568" s="1"/>
      <c r="B568" s="1"/>
      <c r="C568" s="1"/>
      <c r="D568" s="1"/>
      <c r="E568" s="1"/>
      <c r="F568" s="1"/>
      <c r="G568" s="1"/>
    </row>
    <row r="569" spans="1:7" ht="64.5" customHeight="1">
      <c r="A569" s="1"/>
      <c r="B569" s="1"/>
      <c r="C569" s="1"/>
      <c r="D569" s="1"/>
      <c r="E569" s="1"/>
      <c r="F569" s="1"/>
      <c r="G569" s="1"/>
    </row>
    <row r="570" spans="1:9" ht="64.5" customHeight="1">
      <c r="A570" s="1"/>
      <c r="B570" s="1"/>
      <c r="C570" s="1"/>
      <c r="D570" s="1"/>
      <c r="E570" s="1"/>
      <c r="F570" s="1"/>
      <c r="G570" s="1"/>
      <c r="I570" s="18"/>
    </row>
    <row r="571" spans="1:7" ht="64.5" customHeight="1">
      <c r="A571" s="1"/>
      <c r="B571" s="1"/>
      <c r="C571" s="1"/>
      <c r="D571" s="1"/>
      <c r="E571" s="1"/>
      <c r="F571" s="1"/>
      <c r="G571" s="1"/>
    </row>
    <row r="572" spans="1:7" ht="64.5" customHeight="1">
      <c r="A572" s="1"/>
      <c r="B572" s="1"/>
      <c r="C572" s="1"/>
      <c r="D572" s="1"/>
      <c r="E572" s="1"/>
      <c r="F572" s="1"/>
      <c r="G572" s="1"/>
    </row>
    <row r="573" spans="1:7" ht="64.5" customHeight="1">
      <c r="A573" s="1"/>
      <c r="B573" s="1"/>
      <c r="C573" s="1"/>
      <c r="D573" s="1"/>
      <c r="E573" s="1"/>
      <c r="F573" s="1"/>
      <c r="G573" s="1"/>
    </row>
    <row r="574" spans="1:7" ht="64.5" customHeight="1">
      <c r="A574" s="1"/>
      <c r="B574" s="1"/>
      <c r="C574" s="1"/>
      <c r="D574" s="1"/>
      <c r="E574" s="1"/>
      <c r="F574" s="1"/>
      <c r="G574" s="1"/>
    </row>
    <row r="575" spans="1:7" ht="64.5" customHeight="1">
      <c r="A575" s="1"/>
      <c r="B575" s="1"/>
      <c r="C575" s="1"/>
      <c r="D575" s="1"/>
      <c r="E575" s="1"/>
      <c r="F575" s="1"/>
      <c r="G575" s="1"/>
    </row>
    <row r="576" spans="1:9" ht="64.5" customHeight="1">
      <c r="A576" s="1"/>
      <c r="B576" s="1"/>
      <c r="C576" s="1"/>
      <c r="D576" s="1"/>
      <c r="E576" s="1"/>
      <c r="F576" s="1"/>
      <c r="G576" s="1"/>
      <c r="H576" s="1"/>
      <c r="I576" s="22"/>
    </row>
    <row r="577" spans="1:7" ht="64.5" customHeight="1">
      <c r="A577" s="1"/>
      <c r="B577" s="1"/>
      <c r="C577" s="1"/>
      <c r="D577" s="1"/>
      <c r="E577" s="1"/>
      <c r="F577" s="1"/>
      <c r="G577" s="1"/>
    </row>
    <row r="578" spans="1:7" ht="64.5" customHeight="1">
      <c r="A578" s="1"/>
      <c r="B578" s="1"/>
      <c r="C578" s="1"/>
      <c r="D578" s="1"/>
      <c r="E578" s="1"/>
      <c r="F578" s="1"/>
      <c r="G578" s="1"/>
    </row>
    <row r="579" spans="1:7" ht="64.5" customHeight="1">
      <c r="A579" s="1"/>
      <c r="B579" s="1"/>
      <c r="C579" s="1"/>
      <c r="D579" s="1"/>
      <c r="E579" s="1"/>
      <c r="F579" s="1"/>
      <c r="G579" s="1"/>
    </row>
    <row r="580" spans="1:8" ht="64.5" customHeight="1">
      <c r="A580" s="1"/>
      <c r="B580" s="1"/>
      <c r="C580" s="1"/>
      <c r="D580" s="1"/>
      <c r="E580" s="1"/>
      <c r="F580" s="1"/>
      <c r="G580" s="1"/>
      <c r="H580" s="3"/>
    </row>
    <row r="581" spans="1:7" ht="64.5" customHeight="1">
      <c r="A581" s="1"/>
      <c r="B581" s="1"/>
      <c r="C581" s="1"/>
      <c r="D581" s="1"/>
      <c r="E581" s="1"/>
      <c r="F581" s="1"/>
      <c r="G581" s="1"/>
    </row>
    <row r="582" spans="1:9" ht="64.5" customHeight="1">
      <c r="A582" s="1"/>
      <c r="B582" s="1"/>
      <c r="C582" s="1"/>
      <c r="D582" s="1"/>
      <c r="E582" s="1"/>
      <c r="F582" s="1"/>
      <c r="G582" s="1"/>
      <c r="H582" s="11"/>
      <c r="I582" s="21"/>
    </row>
    <row r="583" spans="1:9" ht="64.5" customHeight="1">
      <c r="A583" s="1"/>
      <c r="B583" s="1"/>
      <c r="C583" s="1"/>
      <c r="D583" s="1"/>
      <c r="E583" s="1"/>
      <c r="F583" s="1"/>
      <c r="G583" s="1"/>
      <c r="H583" s="11"/>
      <c r="I583" s="21"/>
    </row>
    <row r="584" spans="1:9" ht="64.5" customHeight="1">
      <c r="A584" s="1"/>
      <c r="B584" s="1"/>
      <c r="C584" s="1"/>
      <c r="D584" s="1"/>
      <c r="E584" s="1"/>
      <c r="F584" s="1"/>
      <c r="G584" s="1"/>
      <c r="H584" s="11"/>
      <c r="I584" s="21"/>
    </row>
    <row r="585" spans="1:9" ht="64.5" customHeight="1">
      <c r="A585" s="1"/>
      <c r="B585" s="1"/>
      <c r="C585" s="1"/>
      <c r="D585" s="1"/>
      <c r="E585" s="1"/>
      <c r="F585" s="1"/>
      <c r="G585" s="1"/>
      <c r="H585" s="11"/>
      <c r="I585" s="21"/>
    </row>
    <row r="586" spans="1:9" ht="64.5" customHeight="1">
      <c r="A586" s="1"/>
      <c r="B586" s="1"/>
      <c r="C586" s="1"/>
      <c r="D586" s="1"/>
      <c r="E586" s="1"/>
      <c r="F586" s="1"/>
      <c r="G586" s="1"/>
      <c r="H586" s="11"/>
      <c r="I586" s="21"/>
    </row>
    <row r="587" spans="1:9" ht="64.5" customHeight="1">
      <c r="A587" s="1"/>
      <c r="B587" s="1"/>
      <c r="C587" s="1"/>
      <c r="D587" s="1"/>
      <c r="E587" s="1"/>
      <c r="F587" s="1"/>
      <c r="G587" s="1"/>
      <c r="H587" s="12"/>
      <c r="I587" s="21"/>
    </row>
    <row r="588" spans="1:9" ht="64.5" customHeight="1">
      <c r="A588" s="1"/>
      <c r="B588" s="1"/>
      <c r="C588" s="1"/>
      <c r="D588" s="1"/>
      <c r="E588" s="1"/>
      <c r="F588" s="1"/>
      <c r="G588" s="1"/>
      <c r="H588" s="11" t="s">
        <v>8</v>
      </c>
      <c r="I588" s="29"/>
    </row>
    <row r="589" spans="1:9" ht="64.5" customHeight="1">
      <c r="A589" s="1"/>
      <c r="B589" s="1"/>
      <c r="C589" s="1"/>
      <c r="D589" s="1"/>
      <c r="E589" s="1"/>
      <c r="F589" s="1"/>
      <c r="G589" s="1"/>
      <c r="H589" s="11"/>
      <c r="I589" s="21"/>
    </row>
    <row r="590" spans="1:9" ht="64.5" customHeight="1">
      <c r="A590" s="1"/>
      <c r="B590" s="1"/>
      <c r="C590" s="1"/>
      <c r="D590" s="1"/>
      <c r="E590" s="1"/>
      <c r="F590" s="1"/>
      <c r="G590" s="1"/>
      <c r="H590" s="11"/>
      <c r="I590" s="21"/>
    </row>
    <row r="591" spans="1:9" ht="64.5" customHeight="1">
      <c r="A591" s="1"/>
      <c r="B591" s="1"/>
      <c r="C591" s="1"/>
      <c r="D591" s="1"/>
      <c r="E591" s="1"/>
      <c r="F591" s="1"/>
      <c r="G591" s="1"/>
      <c r="H591" s="11"/>
      <c r="I591" s="21"/>
    </row>
    <row r="592" spans="1:9" ht="64.5" customHeight="1">
      <c r="A592" s="1"/>
      <c r="B592" s="1"/>
      <c r="C592" s="1"/>
      <c r="D592" s="1"/>
      <c r="E592" s="1"/>
      <c r="F592" s="1"/>
      <c r="G592" s="1"/>
      <c r="H592" s="11"/>
      <c r="I592" s="21"/>
    </row>
    <row r="593" spans="1:7" ht="64.5" customHeight="1">
      <c r="A593" s="1"/>
      <c r="B593" s="1"/>
      <c r="C593" s="1"/>
      <c r="D593" s="1"/>
      <c r="E593" s="1"/>
      <c r="F593" s="1"/>
      <c r="G593" s="1"/>
    </row>
    <row r="594" spans="1:7" ht="64.5" customHeight="1">
      <c r="A594" s="1"/>
      <c r="B594" s="1"/>
      <c r="C594" s="1"/>
      <c r="D594" s="1"/>
      <c r="E594" s="1"/>
      <c r="F594" s="1"/>
      <c r="G594" s="1"/>
    </row>
    <row r="595" spans="1:7" ht="64.5" customHeight="1">
      <c r="A595" s="1"/>
      <c r="B595" s="1"/>
      <c r="C595" s="1"/>
      <c r="D595" s="1"/>
      <c r="E595" s="1"/>
      <c r="F595" s="1"/>
      <c r="G595" s="1"/>
    </row>
    <row r="596" spans="1:7" ht="64.5" customHeight="1">
      <c r="A596" s="1"/>
      <c r="B596" s="1"/>
      <c r="C596" s="1"/>
      <c r="D596" s="1"/>
      <c r="E596" s="1"/>
      <c r="F596" s="1"/>
      <c r="G596" s="1"/>
    </row>
    <row r="597" spans="1:7" ht="64.5" customHeight="1">
      <c r="A597" s="1"/>
      <c r="B597" s="1"/>
      <c r="C597" s="1"/>
      <c r="D597" s="1"/>
      <c r="E597" s="1"/>
      <c r="F597" s="1"/>
      <c r="G597" s="1"/>
    </row>
    <row r="598" spans="1:7" ht="64.5" customHeight="1">
      <c r="A598" s="1"/>
      <c r="B598" s="1"/>
      <c r="C598" s="1"/>
      <c r="D598" s="1"/>
      <c r="E598" s="1"/>
      <c r="F598" s="1"/>
      <c r="G598" s="1"/>
    </row>
    <row r="599" spans="1:7" ht="64.5" customHeight="1">
      <c r="A599" s="1"/>
      <c r="B599" s="1"/>
      <c r="C599" s="1"/>
      <c r="D599" s="1"/>
      <c r="E599" s="1"/>
      <c r="F599" s="1"/>
      <c r="G599" s="1"/>
    </row>
    <row r="600" spans="1:9" ht="64.5" customHeight="1">
      <c r="A600" s="1"/>
      <c r="B600" s="1"/>
      <c r="C600" s="1"/>
      <c r="D600" s="1"/>
      <c r="E600" s="1"/>
      <c r="F600" s="1"/>
      <c r="G600" s="1"/>
      <c r="H600" s="1"/>
      <c r="I600" s="22"/>
    </row>
    <row r="601" spans="1:7" ht="64.5" customHeight="1">
      <c r="A601" s="1"/>
      <c r="B601" s="1"/>
      <c r="C601" s="1"/>
      <c r="D601" s="1"/>
      <c r="E601" s="1"/>
      <c r="F601" s="1"/>
      <c r="G601" s="1"/>
    </row>
    <row r="602" spans="1:7" ht="64.5" customHeight="1">
      <c r="A602" s="1"/>
      <c r="B602" s="1"/>
      <c r="C602" s="1"/>
      <c r="D602" s="1"/>
      <c r="E602" s="1"/>
      <c r="F602" s="1"/>
      <c r="G602" s="1"/>
    </row>
    <row r="603" spans="1:7" ht="64.5" customHeight="1">
      <c r="A603" s="1"/>
      <c r="B603" s="1"/>
      <c r="C603" s="1"/>
      <c r="D603" s="1"/>
      <c r="E603" s="1"/>
      <c r="F603" s="1"/>
      <c r="G603" s="1"/>
    </row>
    <row r="604" spans="1:7" ht="64.5" customHeight="1">
      <c r="A604" s="1"/>
      <c r="B604" s="1"/>
      <c r="C604" s="1"/>
      <c r="D604" s="1"/>
      <c r="E604" s="1"/>
      <c r="F604" s="1"/>
      <c r="G604" s="1"/>
    </row>
    <row r="605" spans="1:7" ht="64.5" customHeight="1">
      <c r="A605" s="1"/>
      <c r="B605" s="1"/>
      <c r="C605" s="1"/>
      <c r="D605" s="1"/>
      <c r="E605" s="1"/>
      <c r="F605" s="1"/>
      <c r="G605" s="1"/>
    </row>
    <row r="606" spans="1:7" ht="64.5" customHeight="1">
      <c r="A606" s="1"/>
      <c r="B606" s="1"/>
      <c r="C606" s="1"/>
      <c r="D606" s="1"/>
      <c r="E606" s="1"/>
      <c r="F606" s="1"/>
      <c r="G606" s="1"/>
    </row>
    <row r="607" spans="1:7" ht="64.5" customHeight="1">
      <c r="A607" s="1"/>
      <c r="B607" s="1"/>
      <c r="C607" s="1"/>
      <c r="D607" s="1"/>
      <c r="E607" s="1"/>
      <c r="F607" s="1"/>
      <c r="G607" s="1"/>
    </row>
    <row r="608" spans="1:7" ht="64.5" customHeight="1">
      <c r="A608" s="1"/>
      <c r="B608" s="1"/>
      <c r="C608" s="1"/>
      <c r="D608" s="1"/>
      <c r="E608" s="1"/>
      <c r="F608" s="1"/>
      <c r="G608" s="1"/>
    </row>
    <row r="609" ht="60" customHeight="1"/>
    <row r="610" ht="49.5" customHeight="1"/>
    <row r="611" ht="49.5" customHeight="1"/>
    <row r="612" ht="49.5" customHeight="1"/>
    <row r="613" ht="49.5" customHeight="1"/>
    <row r="614" ht="49.5" customHeight="1"/>
    <row r="615" ht="49.5" customHeight="1"/>
    <row r="616" ht="49.5" customHeight="1"/>
    <row r="617" ht="49.5" customHeight="1"/>
    <row r="618" ht="49.5" customHeight="1"/>
    <row r="619" ht="49.5" customHeight="1"/>
    <row r="620" ht="49.5" customHeight="1"/>
    <row r="621" ht="49.5" customHeight="1"/>
    <row r="622" ht="49.5" customHeight="1"/>
    <row r="623" ht="49.5" customHeight="1"/>
    <row r="624" ht="49.5" customHeight="1"/>
    <row r="625" ht="49.5" customHeight="1"/>
    <row r="626" ht="49.5" customHeight="1"/>
    <row r="627" ht="49.5" customHeight="1"/>
    <row r="628" ht="49.5" customHeight="1"/>
    <row r="629" ht="49.5" customHeight="1"/>
    <row r="630" ht="49.5" customHeight="1"/>
    <row r="631" ht="49.5" customHeight="1"/>
    <row r="632" ht="49.5" customHeight="1"/>
    <row r="633" ht="49.5" customHeight="1"/>
    <row r="634" ht="49.5" customHeight="1"/>
    <row r="635" ht="49.5" customHeight="1"/>
    <row r="636" ht="49.5" customHeight="1"/>
    <row r="637" ht="49.5" customHeight="1"/>
    <row r="638" ht="49.5" customHeight="1"/>
    <row r="639" ht="49.5" customHeight="1"/>
    <row r="640" ht="49.5" customHeight="1"/>
    <row r="641" ht="49.5" customHeight="1"/>
    <row r="642" ht="49.5" customHeight="1"/>
    <row r="643" ht="49.5" customHeight="1"/>
    <row r="644" ht="49.5" customHeight="1"/>
    <row r="645" ht="49.5" customHeight="1"/>
    <row r="646" ht="49.5" customHeight="1"/>
    <row r="647" ht="49.5" customHeight="1"/>
    <row r="648" ht="49.5" customHeight="1"/>
    <row r="649" ht="49.5" customHeight="1"/>
    <row r="650" ht="49.5" customHeight="1"/>
    <row r="651" ht="49.5" customHeight="1"/>
    <row r="652" ht="49.5" customHeight="1"/>
    <row r="653" ht="49.5" customHeight="1"/>
    <row r="654" ht="49.5" customHeight="1"/>
    <row r="655" ht="49.5" customHeight="1"/>
    <row r="656" ht="49.5" customHeight="1"/>
    <row r="657" ht="49.5" customHeight="1"/>
    <row r="658" ht="49.5" customHeight="1"/>
    <row r="659" ht="49.5" customHeight="1"/>
    <row r="660" ht="49.5" customHeight="1"/>
    <row r="661" ht="49.5" customHeight="1"/>
    <row r="662" ht="49.5" customHeight="1"/>
    <row r="663" ht="49.5" customHeight="1"/>
    <row r="664" ht="49.5" customHeight="1"/>
    <row r="665" ht="49.5" customHeight="1"/>
    <row r="666" ht="49.5" customHeight="1"/>
    <row r="667" ht="49.5" customHeight="1"/>
    <row r="668" ht="49.5" customHeight="1"/>
    <row r="669" ht="49.5" customHeight="1"/>
    <row r="670" ht="49.5" customHeight="1"/>
    <row r="671" ht="49.5" customHeight="1"/>
    <row r="672" ht="49.5" customHeight="1"/>
    <row r="673" ht="49.5" customHeight="1"/>
    <row r="674" ht="49.5" customHeight="1"/>
    <row r="675" ht="49.5" customHeight="1"/>
    <row r="676" ht="49.5" customHeight="1"/>
    <row r="677" ht="49.5" customHeight="1"/>
    <row r="678" ht="49.5" customHeight="1"/>
    <row r="679" ht="49.5" customHeight="1"/>
    <row r="680" ht="49.5" customHeight="1"/>
    <row r="681" ht="49.5" customHeight="1"/>
    <row r="682" ht="49.5" customHeight="1"/>
    <row r="683" ht="49.5" customHeight="1"/>
    <row r="684" ht="49.5" customHeight="1"/>
    <row r="685" ht="49.5" customHeight="1"/>
    <row r="686" ht="49.5" customHeight="1"/>
    <row r="687" ht="49.5" customHeight="1"/>
    <row r="688" ht="49.5" customHeight="1"/>
    <row r="689" ht="49.5" customHeight="1"/>
    <row r="690" ht="49.5" customHeight="1"/>
    <row r="691" ht="49.5" customHeight="1"/>
    <row r="692" ht="49.5" customHeight="1"/>
    <row r="693" ht="49.5" customHeight="1"/>
    <row r="694" ht="49.5" customHeight="1"/>
    <row r="695" ht="49.5" customHeight="1"/>
    <row r="696" ht="49.5" customHeight="1"/>
    <row r="697" ht="49.5" customHeight="1"/>
    <row r="698" ht="49.5" customHeight="1"/>
    <row r="699" ht="49.5" customHeight="1"/>
    <row r="700" ht="49.5" customHeight="1"/>
    <row r="701" ht="49.5" customHeight="1"/>
    <row r="702" ht="49.5" customHeight="1"/>
    <row r="703" ht="49.5" customHeight="1"/>
    <row r="704" ht="49.5" customHeight="1"/>
    <row r="705" ht="49.5" customHeight="1"/>
    <row r="706" ht="49.5" customHeight="1"/>
    <row r="707" ht="49.5" customHeight="1"/>
    <row r="708" ht="49.5" customHeight="1"/>
    <row r="709" ht="49.5" customHeight="1"/>
    <row r="710" ht="49.5" customHeight="1"/>
    <row r="711" ht="49.5" customHeight="1"/>
    <row r="712" ht="49.5" customHeight="1"/>
    <row r="713" ht="49.5" customHeight="1"/>
    <row r="714" ht="49.5" customHeight="1"/>
    <row r="715" ht="49.5" customHeight="1"/>
    <row r="716" ht="49.5" customHeight="1"/>
    <row r="717" ht="49.5" customHeight="1"/>
    <row r="718" ht="49.5" customHeight="1"/>
    <row r="719" ht="49.5" customHeight="1"/>
    <row r="720" ht="49.5" customHeight="1"/>
    <row r="721" ht="49.5" customHeight="1"/>
    <row r="722" ht="49.5" customHeight="1"/>
    <row r="723" ht="49.5" customHeight="1"/>
    <row r="724" ht="49.5" customHeight="1"/>
    <row r="725" ht="49.5" customHeight="1"/>
    <row r="726" ht="49.5" customHeight="1"/>
    <row r="727" ht="49.5" customHeight="1"/>
    <row r="728" ht="49.5" customHeight="1"/>
    <row r="729" ht="49.5" customHeight="1"/>
    <row r="730" ht="49.5" customHeight="1"/>
    <row r="731" ht="49.5" customHeight="1"/>
    <row r="732" ht="49.5" customHeight="1"/>
    <row r="733" ht="49.5" customHeight="1"/>
    <row r="734" ht="49.5" customHeight="1"/>
    <row r="735" ht="49.5" customHeight="1"/>
    <row r="736" ht="49.5" customHeight="1"/>
    <row r="737" ht="49.5" customHeight="1"/>
    <row r="738" ht="49.5" customHeight="1"/>
    <row r="739" ht="49.5" customHeight="1"/>
    <row r="740" ht="49.5" customHeight="1"/>
    <row r="741" ht="49.5" customHeight="1"/>
    <row r="742" ht="49.5" customHeight="1"/>
    <row r="743" ht="49.5" customHeight="1"/>
    <row r="744" ht="49.5" customHeight="1"/>
    <row r="745" ht="49.5" customHeight="1"/>
    <row r="746" ht="49.5" customHeight="1"/>
    <row r="747" ht="49.5" customHeight="1"/>
    <row r="748" ht="49.5" customHeight="1"/>
    <row r="749" ht="49.5" customHeight="1"/>
    <row r="750" ht="49.5" customHeight="1"/>
    <row r="751" ht="49.5" customHeight="1"/>
    <row r="752" ht="49.5" customHeight="1"/>
    <row r="753" ht="49.5" customHeight="1"/>
    <row r="754" ht="49.5" customHeight="1"/>
    <row r="755" ht="49.5" customHeight="1"/>
    <row r="756" ht="49.5" customHeight="1"/>
    <row r="757" ht="49.5" customHeight="1"/>
    <row r="758" ht="49.5" customHeight="1"/>
    <row r="759" ht="49.5" customHeight="1"/>
    <row r="760" ht="49.5" customHeight="1"/>
    <row r="761" ht="49.5" customHeight="1"/>
    <row r="762" ht="49.5" customHeight="1"/>
    <row r="763" ht="49.5" customHeight="1"/>
    <row r="764" ht="49.5" customHeight="1"/>
    <row r="765" ht="49.5" customHeight="1"/>
    <row r="766" ht="49.5" customHeight="1"/>
    <row r="767" ht="49.5" customHeight="1"/>
    <row r="768" ht="49.5" customHeight="1"/>
    <row r="769" ht="49.5" customHeight="1"/>
    <row r="770" ht="49.5" customHeight="1"/>
    <row r="771" ht="49.5" customHeight="1"/>
    <row r="772" ht="49.5" customHeight="1"/>
    <row r="773" ht="49.5" customHeight="1"/>
    <row r="774" ht="49.5" customHeight="1"/>
    <row r="775" ht="49.5" customHeight="1"/>
    <row r="776" ht="49.5" customHeight="1"/>
    <row r="777" ht="49.5" customHeight="1"/>
    <row r="778" ht="49.5" customHeight="1"/>
    <row r="779" ht="49.5" customHeight="1"/>
    <row r="780" ht="49.5" customHeight="1"/>
    <row r="781" ht="49.5" customHeight="1"/>
    <row r="782" ht="49.5" customHeight="1"/>
    <row r="783" ht="49.5" customHeight="1"/>
    <row r="784" ht="49.5" customHeight="1"/>
    <row r="785" ht="49.5" customHeight="1"/>
    <row r="786" ht="49.5" customHeight="1"/>
    <row r="787" ht="49.5" customHeight="1"/>
    <row r="788" ht="49.5" customHeight="1"/>
    <row r="789" ht="49.5" customHeight="1"/>
    <row r="790" ht="49.5" customHeight="1"/>
    <row r="791" ht="49.5" customHeight="1"/>
    <row r="792" ht="49.5" customHeight="1"/>
    <row r="793" ht="49.5" customHeight="1"/>
    <row r="794" ht="49.5" customHeight="1"/>
    <row r="795" ht="49.5" customHeight="1"/>
    <row r="796" ht="49.5" customHeight="1"/>
    <row r="797" ht="49.5" customHeight="1"/>
    <row r="798" ht="49.5" customHeight="1"/>
    <row r="799" ht="49.5" customHeight="1"/>
    <row r="800" ht="49.5" customHeight="1"/>
    <row r="801" ht="49.5" customHeight="1"/>
    <row r="802" ht="49.5" customHeight="1"/>
    <row r="803" ht="49.5" customHeight="1"/>
    <row r="804" ht="49.5" customHeight="1"/>
    <row r="805" ht="49.5" customHeight="1"/>
    <row r="806" ht="49.5" customHeight="1"/>
    <row r="807" ht="49.5" customHeight="1"/>
    <row r="808" ht="49.5" customHeight="1"/>
    <row r="809" ht="49.5" customHeight="1"/>
    <row r="810" ht="49.5" customHeight="1"/>
    <row r="811" ht="49.5" customHeight="1"/>
    <row r="812" ht="49.5" customHeight="1"/>
    <row r="813" ht="49.5" customHeight="1"/>
    <row r="814" ht="49.5" customHeight="1"/>
    <row r="815" ht="49.5" customHeight="1"/>
    <row r="816" ht="49.5" customHeight="1"/>
    <row r="817" ht="49.5" customHeight="1"/>
    <row r="818" ht="49.5" customHeight="1"/>
    <row r="819" ht="49.5" customHeight="1"/>
    <row r="820" ht="49.5" customHeight="1"/>
    <row r="821" ht="49.5" customHeight="1"/>
    <row r="822" ht="49.5" customHeight="1"/>
    <row r="823" ht="49.5" customHeight="1"/>
    <row r="824" ht="49.5" customHeight="1"/>
    <row r="825" ht="49.5" customHeight="1"/>
    <row r="826" ht="49.5" customHeight="1"/>
    <row r="827" ht="49.5" customHeight="1"/>
    <row r="828" ht="49.5" customHeight="1"/>
    <row r="829" ht="49.5" customHeight="1"/>
    <row r="830" ht="49.5" customHeight="1"/>
    <row r="831" ht="49.5" customHeight="1"/>
    <row r="832" ht="49.5" customHeight="1"/>
    <row r="833" ht="49.5" customHeight="1"/>
    <row r="834" ht="49.5" customHeight="1"/>
    <row r="835" ht="49.5" customHeight="1"/>
    <row r="836" ht="49.5" customHeight="1"/>
    <row r="837" ht="49.5" customHeight="1"/>
    <row r="838" ht="49.5" customHeight="1"/>
    <row r="839" ht="49.5" customHeight="1"/>
    <row r="840" ht="49.5" customHeight="1"/>
    <row r="841" ht="49.5" customHeight="1"/>
    <row r="842" ht="49.5" customHeight="1"/>
    <row r="843" ht="49.5" customHeight="1"/>
    <row r="844" ht="49.5" customHeight="1"/>
    <row r="845" ht="49.5" customHeight="1"/>
    <row r="846" ht="49.5" customHeight="1"/>
    <row r="847" ht="49.5" customHeight="1"/>
    <row r="848" ht="49.5" customHeight="1"/>
    <row r="849" ht="49.5" customHeight="1"/>
    <row r="850" ht="49.5" customHeight="1"/>
    <row r="851" ht="49.5" customHeight="1"/>
    <row r="852" ht="49.5" customHeight="1"/>
    <row r="853" ht="49.5" customHeight="1"/>
    <row r="854" ht="49.5" customHeight="1"/>
    <row r="855" ht="49.5" customHeight="1"/>
    <row r="856" ht="49.5" customHeight="1"/>
    <row r="857" ht="49.5" customHeight="1"/>
    <row r="858" ht="49.5" customHeight="1"/>
    <row r="859" ht="49.5" customHeight="1"/>
    <row r="860" ht="49.5" customHeight="1"/>
    <row r="861" ht="49.5" customHeight="1"/>
    <row r="862" ht="49.5" customHeight="1"/>
    <row r="863" ht="49.5" customHeight="1"/>
    <row r="864" ht="49.5" customHeight="1"/>
    <row r="865" ht="49.5" customHeight="1"/>
    <row r="866" ht="49.5" customHeight="1"/>
    <row r="867" ht="49.5" customHeight="1"/>
    <row r="868" ht="49.5" customHeight="1"/>
    <row r="869" ht="49.5" customHeight="1"/>
    <row r="870" ht="49.5" customHeight="1"/>
    <row r="871" ht="49.5" customHeight="1"/>
    <row r="872" ht="49.5" customHeight="1"/>
    <row r="873" ht="49.5" customHeight="1"/>
    <row r="874" ht="49.5" customHeight="1"/>
    <row r="875" ht="49.5" customHeight="1"/>
    <row r="876" ht="49.5" customHeight="1"/>
    <row r="877" ht="49.5" customHeight="1"/>
    <row r="878" ht="49.5" customHeight="1"/>
    <row r="879" ht="49.5" customHeight="1"/>
    <row r="880" ht="49.5" customHeight="1"/>
    <row r="881" ht="49.5" customHeight="1"/>
    <row r="882" ht="49.5" customHeight="1"/>
    <row r="883" ht="49.5" customHeight="1"/>
    <row r="884" ht="49.5" customHeight="1"/>
    <row r="885" ht="49.5" customHeight="1"/>
    <row r="886" ht="49.5" customHeight="1"/>
    <row r="887" ht="49.5" customHeight="1"/>
    <row r="888" ht="49.5" customHeight="1"/>
    <row r="889" ht="49.5" customHeight="1"/>
    <row r="890" ht="49.5" customHeight="1"/>
    <row r="891" ht="49.5" customHeight="1"/>
    <row r="892" ht="49.5" customHeight="1"/>
    <row r="893" ht="49.5" customHeight="1"/>
    <row r="894" ht="49.5" customHeight="1"/>
    <row r="895" ht="49.5" customHeight="1"/>
    <row r="896" ht="49.5" customHeight="1"/>
    <row r="897" ht="49.5" customHeight="1"/>
    <row r="898" ht="49.5" customHeight="1"/>
    <row r="899" ht="49.5" customHeight="1"/>
    <row r="900" ht="49.5" customHeight="1"/>
    <row r="901" ht="49.5" customHeight="1"/>
    <row r="902" ht="49.5" customHeight="1"/>
    <row r="903" ht="49.5" customHeight="1"/>
    <row r="904" ht="49.5" customHeight="1"/>
    <row r="905" ht="49.5" customHeight="1"/>
    <row r="906" ht="49.5" customHeight="1"/>
    <row r="907" ht="49.5" customHeight="1"/>
    <row r="908" ht="49.5" customHeight="1"/>
    <row r="909" ht="49.5" customHeight="1"/>
    <row r="910" ht="49.5" customHeight="1"/>
    <row r="911" ht="49.5" customHeight="1"/>
    <row r="912" ht="49.5" customHeight="1"/>
    <row r="913" ht="49.5" customHeight="1"/>
    <row r="914" ht="49.5" customHeight="1"/>
    <row r="915" ht="49.5" customHeight="1"/>
    <row r="916" ht="49.5" customHeight="1"/>
    <row r="917" ht="49.5" customHeight="1"/>
    <row r="918" ht="49.5" customHeight="1"/>
    <row r="919" ht="49.5" customHeight="1"/>
    <row r="920" ht="49.5" customHeight="1"/>
    <row r="921" ht="49.5" customHeight="1"/>
    <row r="922" ht="49.5" customHeight="1"/>
    <row r="923" ht="49.5" customHeight="1"/>
    <row r="924" ht="49.5" customHeight="1"/>
    <row r="925" ht="49.5" customHeight="1"/>
    <row r="926" ht="49.5" customHeight="1"/>
    <row r="927" ht="49.5" customHeight="1"/>
    <row r="928" ht="49.5" customHeight="1"/>
    <row r="929" ht="49.5" customHeight="1"/>
    <row r="930" ht="49.5" customHeight="1"/>
    <row r="931" ht="49.5" customHeight="1"/>
    <row r="932" ht="49.5" customHeight="1"/>
    <row r="933" ht="49.5" customHeight="1"/>
    <row r="934" ht="49.5" customHeight="1"/>
    <row r="935" ht="49.5" customHeight="1"/>
    <row r="936" ht="49.5" customHeight="1"/>
    <row r="937" ht="49.5" customHeight="1"/>
    <row r="938" ht="49.5" customHeight="1"/>
    <row r="939" ht="49.5" customHeight="1"/>
    <row r="940" ht="49.5" customHeight="1"/>
    <row r="941" ht="49.5" customHeight="1"/>
    <row r="942" ht="49.5" customHeight="1"/>
    <row r="943" ht="49.5" customHeight="1"/>
    <row r="944" ht="49.5" customHeight="1"/>
    <row r="945" ht="49.5" customHeight="1"/>
    <row r="946" ht="49.5" customHeight="1"/>
    <row r="947" ht="49.5" customHeight="1"/>
    <row r="948" ht="49.5" customHeight="1"/>
    <row r="949" ht="49.5" customHeight="1"/>
    <row r="950" ht="49.5" customHeight="1"/>
    <row r="951" ht="49.5" customHeight="1"/>
    <row r="952" ht="49.5" customHeight="1"/>
    <row r="953" ht="49.5" customHeight="1"/>
    <row r="954" ht="49.5" customHeight="1"/>
    <row r="955" ht="49.5" customHeight="1"/>
    <row r="956" ht="49.5" customHeight="1"/>
    <row r="957" ht="49.5" customHeight="1"/>
    <row r="958" ht="49.5" customHeight="1"/>
    <row r="959" ht="49.5" customHeight="1"/>
    <row r="960" ht="49.5" customHeight="1"/>
    <row r="961" ht="49.5" customHeight="1"/>
    <row r="962" ht="49.5" customHeight="1"/>
    <row r="963" ht="49.5" customHeight="1"/>
    <row r="964" ht="49.5" customHeight="1"/>
    <row r="965" ht="49.5" customHeight="1"/>
    <row r="966" ht="49.5" customHeight="1"/>
    <row r="967" ht="49.5" customHeight="1"/>
    <row r="968" ht="49.5" customHeight="1"/>
    <row r="969" ht="49.5" customHeight="1"/>
    <row r="970" ht="49.5" customHeight="1"/>
    <row r="971" ht="49.5" customHeight="1"/>
    <row r="972" ht="49.5" customHeight="1"/>
    <row r="973" ht="49.5" customHeight="1"/>
    <row r="974" ht="49.5" customHeight="1"/>
    <row r="975" ht="49.5" customHeight="1"/>
    <row r="976" ht="49.5" customHeight="1"/>
    <row r="977" ht="49.5" customHeight="1"/>
    <row r="978" ht="49.5" customHeight="1"/>
    <row r="979" ht="49.5" customHeight="1"/>
    <row r="980" ht="49.5" customHeight="1"/>
    <row r="981" ht="49.5" customHeight="1"/>
    <row r="982" ht="49.5" customHeight="1"/>
    <row r="983" ht="49.5" customHeight="1"/>
    <row r="984" ht="49.5" customHeight="1"/>
    <row r="985" ht="49.5" customHeight="1"/>
    <row r="986" ht="49.5" customHeight="1"/>
    <row r="987" ht="49.5" customHeight="1"/>
    <row r="988" ht="49.5" customHeight="1"/>
    <row r="989" ht="49.5" customHeight="1"/>
    <row r="990" ht="49.5" customHeight="1"/>
    <row r="991" ht="49.5" customHeight="1"/>
    <row r="992" ht="49.5" customHeight="1"/>
    <row r="993" ht="49.5" customHeight="1"/>
    <row r="994" ht="49.5" customHeight="1"/>
    <row r="995" ht="49.5" customHeight="1"/>
    <row r="996" ht="49.5" customHeight="1"/>
    <row r="997" ht="49.5" customHeight="1"/>
    <row r="998" ht="49.5" customHeight="1"/>
    <row r="999" ht="49.5" customHeight="1"/>
    <row r="1000" ht="49.5" customHeight="1"/>
    <row r="1001" ht="49.5" customHeight="1"/>
    <row r="1002" ht="49.5" customHeight="1"/>
    <row r="1003" ht="49.5" customHeight="1"/>
    <row r="1004" ht="49.5" customHeight="1"/>
    <row r="1005" ht="49.5" customHeight="1"/>
    <row r="1006" ht="49.5" customHeight="1"/>
    <row r="1007" ht="49.5" customHeight="1"/>
    <row r="1008" ht="49.5" customHeight="1"/>
    <row r="1009" ht="49.5" customHeight="1"/>
    <row r="1010" ht="49.5" customHeight="1"/>
    <row r="1011" ht="49.5" customHeight="1"/>
    <row r="1012" ht="49.5" customHeight="1"/>
    <row r="1013" ht="49.5" customHeight="1"/>
    <row r="1014" ht="49.5" customHeight="1"/>
    <row r="1015" ht="49.5" customHeight="1"/>
    <row r="1016" ht="49.5" customHeight="1"/>
    <row r="1017" ht="49.5" customHeight="1"/>
    <row r="1018" ht="49.5" customHeight="1"/>
    <row r="1019" ht="49.5" customHeight="1"/>
    <row r="1020" ht="49.5" customHeight="1"/>
    <row r="1021" ht="49.5" customHeight="1"/>
    <row r="1022" ht="49.5" customHeight="1"/>
    <row r="1023" ht="49.5" customHeight="1"/>
    <row r="1024" ht="49.5" customHeight="1"/>
    <row r="1025" ht="49.5" customHeight="1"/>
    <row r="1026" ht="49.5" customHeight="1"/>
    <row r="1027" ht="49.5" customHeight="1"/>
    <row r="1028" ht="49.5" customHeight="1"/>
    <row r="1029" ht="49.5" customHeight="1"/>
    <row r="1030" ht="49.5" customHeight="1"/>
    <row r="1031" ht="49.5" customHeight="1"/>
    <row r="1032" ht="49.5" customHeight="1"/>
    <row r="1033" ht="49.5" customHeight="1"/>
    <row r="1034" ht="49.5" customHeight="1"/>
    <row r="1035" ht="49.5" customHeight="1"/>
    <row r="1036" ht="49.5" customHeight="1"/>
    <row r="1037" ht="49.5" customHeight="1"/>
    <row r="1038" ht="49.5" customHeight="1"/>
    <row r="1039" ht="49.5" customHeight="1"/>
    <row r="1040" ht="49.5" customHeight="1"/>
    <row r="1041" ht="49.5" customHeight="1"/>
    <row r="1042" ht="49.5" customHeight="1"/>
    <row r="1043" ht="49.5" customHeight="1"/>
    <row r="1044" ht="49.5" customHeight="1"/>
    <row r="1045" ht="49.5" customHeight="1"/>
    <row r="1046" ht="49.5" customHeight="1"/>
    <row r="1047" ht="49.5" customHeight="1"/>
    <row r="1048" ht="49.5" customHeight="1"/>
    <row r="1049" ht="49.5" customHeight="1"/>
    <row r="1050" ht="49.5" customHeight="1"/>
    <row r="1051" ht="49.5" customHeight="1"/>
    <row r="1052" ht="49.5" customHeight="1"/>
    <row r="1053" ht="49.5" customHeight="1"/>
    <row r="1054" ht="49.5" customHeight="1"/>
    <row r="1055" ht="49.5" customHeight="1"/>
    <row r="1056" ht="49.5" customHeight="1"/>
    <row r="1057" ht="49.5" customHeight="1"/>
    <row r="1058" ht="49.5" customHeight="1"/>
    <row r="1059" ht="49.5" customHeight="1"/>
    <row r="1060" ht="49.5" customHeight="1"/>
    <row r="1061" ht="49.5" customHeight="1"/>
    <row r="1062" ht="49.5" customHeight="1"/>
    <row r="1063" ht="49.5" customHeight="1"/>
    <row r="1064" ht="49.5" customHeight="1"/>
    <row r="1065" ht="49.5" customHeight="1"/>
    <row r="1066" ht="49.5" customHeight="1"/>
    <row r="1067" ht="49.5" customHeight="1"/>
    <row r="1068" ht="49.5" customHeight="1"/>
    <row r="1069" ht="49.5" customHeight="1"/>
    <row r="1070" ht="49.5" customHeight="1"/>
    <row r="1071" ht="49.5" customHeight="1"/>
    <row r="1072" ht="49.5" customHeight="1"/>
    <row r="1073" ht="49.5" customHeight="1"/>
    <row r="1074" ht="49.5" customHeight="1"/>
    <row r="1075" ht="49.5" customHeight="1"/>
    <row r="1076" ht="49.5" customHeight="1"/>
    <row r="1077" ht="49.5" customHeight="1"/>
    <row r="1078" ht="49.5" customHeight="1"/>
    <row r="1079" ht="49.5" customHeight="1"/>
    <row r="1080" ht="49.5" customHeight="1"/>
    <row r="1081" ht="49.5" customHeight="1"/>
    <row r="1082" ht="49.5" customHeight="1"/>
    <row r="1083" ht="49.5" customHeight="1"/>
    <row r="1084" ht="49.5" customHeight="1"/>
    <row r="1085" ht="49.5" customHeight="1"/>
    <row r="1086" ht="49.5" customHeight="1"/>
    <row r="1087" ht="49.5" customHeight="1"/>
    <row r="1088" ht="49.5" customHeight="1"/>
    <row r="1089" ht="49.5" customHeight="1"/>
    <row r="1090" ht="49.5" customHeight="1"/>
    <row r="1091" ht="49.5" customHeight="1"/>
    <row r="1092" ht="49.5" customHeight="1"/>
    <row r="1093" ht="49.5" customHeight="1"/>
    <row r="1094" ht="49.5" customHeight="1"/>
    <row r="1095" ht="49.5" customHeight="1"/>
    <row r="1096" ht="49.5" customHeight="1"/>
    <row r="1097" ht="49.5" customHeight="1"/>
    <row r="1098" ht="49.5" customHeight="1"/>
    <row r="1099" ht="49.5" customHeight="1"/>
    <row r="1100" ht="49.5" customHeight="1"/>
    <row r="1101" ht="49.5" customHeight="1"/>
    <row r="1102" ht="49.5" customHeight="1"/>
    <row r="1103" ht="49.5" customHeight="1"/>
    <row r="1104" ht="49.5" customHeight="1"/>
    <row r="1105" ht="49.5" customHeight="1"/>
    <row r="1106" ht="49.5" customHeight="1"/>
    <row r="1107" ht="49.5" customHeight="1"/>
    <row r="1108" ht="49.5" customHeight="1"/>
    <row r="1109" ht="49.5" customHeight="1"/>
    <row r="1110" ht="49.5" customHeight="1"/>
    <row r="1111" ht="49.5" customHeight="1"/>
    <row r="1112" ht="49.5" customHeight="1"/>
    <row r="1113" ht="49.5" customHeight="1"/>
    <row r="1114" ht="49.5" customHeight="1"/>
    <row r="1115" ht="49.5" customHeight="1"/>
    <row r="1116" ht="49.5" customHeight="1"/>
    <row r="1117" ht="49.5" customHeight="1"/>
    <row r="1118" ht="49.5" customHeight="1"/>
    <row r="1119" ht="49.5" customHeight="1"/>
    <row r="1120" ht="49.5" customHeight="1"/>
    <row r="1121" ht="49.5" customHeight="1"/>
    <row r="1122" ht="49.5" customHeight="1"/>
    <row r="1123" ht="49.5" customHeight="1"/>
    <row r="1124" ht="49.5" customHeight="1"/>
    <row r="1125" ht="49.5" customHeight="1"/>
    <row r="1126" ht="49.5" customHeight="1"/>
    <row r="1127" ht="49.5" customHeight="1"/>
    <row r="1128" ht="49.5" customHeight="1"/>
    <row r="1129" ht="49.5" customHeight="1"/>
    <row r="1130" ht="49.5" customHeight="1"/>
    <row r="1131" ht="49.5" customHeight="1"/>
    <row r="1132" ht="49.5" customHeight="1"/>
    <row r="1133" ht="49.5" customHeight="1"/>
    <row r="1134" ht="49.5" customHeight="1"/>
    <row r="1135" ht="49.5" customHeight="1"/>
    <row r="1136" ht="49.5" customHeight="1"/>
    <row r="1137" ht="49.5" customHeight="1"/>
    <row r="1138" ht="49.5" customHeight="1"/>
    <row r="1139" ht="49.5" customHeight="1"/>
    <row r="1140" ht="49.5" customHeight="1"/>
    <row r="1141" ht="49.5" customHeight="1"/>
    <row r="1142" ht="49.5" customHeight="1"/>
    <row r="1143" ht="49.5" customHeight="1"/>
    <row r="1144" ht="49.5" customHeight="1"/>
    <row r="1145" ht="49.5" customHeight="1"/>
    <row r="1146" ht="49.5" customHeight="1"/>
    <row r="1147" ht="49.5" customHeight="1"/>
    <row r="1148" ht="49.5" customHeight="1"/>
    <row r="1149" ht="49.5" customHeight="1"/>
    <row r="1150" ht="49.5" customHeight="1"/>
    <row r="1151" ht="49.5" customHeight="1"/>
    <row r="1152" ht="49.5" customHeight="1"/>
    <row r="1153" ht="49.5" customHeight="1"/>
    <row r="1154" ht="49.5" customHeight="1"/>
    <row r="1155" ht="49.5" customHeight="1"/>
    <row r="1156" ht="49.5" customHeight="1"/>
    <row r="1157" ht="49.5" customHeight="1"/>
    <row r="1158" ht="49.5" customHeight="1"/>
    <row r="1159" ht="49.5" customHeight="1"/>
    <row r="1160" ht="49.5" customHeight="1"/>
    <row r="1161" ht="49.5" customHeight="1"/>
    <row r="1162" ht="49.5" customHeight="1"/>
    <row r="1163" ht="49.5" customHeight="1"/>
    <row r="1164" ht="49.5" customHeight="1"/>
    <row r="1165" ht="49.5" customHeight="1"/>
    <row r="1166" ht="49.5" customHeight="1"/>
    <row r="1167" ht="49.5" customHeight="1"/>
    <row r="1168" ht="49.5" customHeight="1"/>
    <row r="1169" ht="49.5" customHeight="1"/>
    <row r="1170" ht="49.5" customHeight="1"/>
    <row r="1171" ht="49.5" customHeight="1"/>
    <row r="1172" ht="49.5" customHeight="1"/>
    <row r="1173" ht="49.5" customHeight="1"/>
    <row r="1174" ht="49.5" customHeight="1"/>
    <row r="1175" ht="49.5" customHeight="1"/>
    <row r="1176" ht="49.5" customHeight="1"/>
    <row r="1177" ht="49.5" customHeight="1"/>
    <row r="1178" ht="49.5" customHeight="1"/>
    <row r="1179" ht="49.5" customHeight="1"/>
    <row r="1180" ht="49.5" customHeight="1"/>
    <row r="1181" ht="49.5" customHeight="1"/>
    <row r="1182" ht="49.5" customHeight="1"/>
    <row r="1183" ht="49.5" customHeight="1"/>
    <row r="1184" ht="49.5" customHeight="1"/>
    <row r="1185" ht="49.5" customHeight="1"/>
    <row r="1186" ht="49.5" customHeight="1"/>
    <row r="1187" ht="49.5" customHeight="1"/>
    <row r="1188" ht="49.5" customHeight="1"/>
    <row r="1189" ht="49.5" customHeight="1"/>
    <row r="1190" ht="49.5" customHeight="1"/>
    <row r="1191" ht="49.5" customHeight="1"/>
    <row r="1192" ht="49.5" customHeight="1"/>
    <row r="1193" ht="49.5" customHeight="1"/>
    <row r="1194" ht="49.5" customHeight="1"/>
    <row r="1195" ht="49.5" customHeight="1"/>
    <row r="1196" ht="49.5" customHeight="1"/>
    <row r="1197" ht="49.5" customHeight="1"/>
    <row r="1198" ht="49.5" customHeight="1"/>
    <row r="1199" ht="49.5" customHeight="1"/>
    <row r="1200" ht="49.5" customHeight="1"/>
    <row r="1201" ht="49.5" customHeight="1"/>
    <row r="1202" ht="49.5" customHeight="1"/>
    <row r="1203" ht="49.5" customHeight="1"/>
    <row r="1204" ht="49.5" customHeight="1"/>
    <row r="1205" ht="49.5" customHeight="1"/>
    <row r="1206" ht="49.5" customHeight="1"/>
    <row r="1207" ht="49.5" customHeight="1"/>
    <row r="1208" ht="49.5" customHeight="1"/>
    <row r="1209" ht="49.5" customHeight="1"/>
    <row r="1210" ht="49.5" customHeight="1"/>
    <row r="1211" ht="49.5" customHeight="1"/>
    <row r="1212" ht="49.5" customHeight="1"/>
    <row r="1213" ht="49.5" customHeight="1"/>
    <row r="1214" ht="49.5" customHeight="1"/>
    <row r="1215" ht="49.5" customHeight="1"/>
    <row r="1216" ht="49.5" customHeight="1"/>
    <row r="1217" ht="49.5" customHeight="1"/>
    <row r="1218" ht="49.5" customHeight="1"/>
    <row r="1219" ht="49.5" customHeight="1"/>
    <row r="1220" ht="49.5" customHeight="1"/>
    <row r="1221" ht="49.5" customHeight="1"/>
    <row r="1222" ht="49.5" customHeight="1"/>
    <row r="1223" ht="49.5" customHeight="1"/>
    <row r="1224" ht="49.5" customHeight="1"/>
    <row r="1225" ht="49.5" customHeight="1"/>
    <row r="1226" ht="49.5" customHeight="1"/>
    <row r="1227" ht="49.5" customHeight="1"/>
    <row r="1228" ht="49.5" customHeight="1"/>
    <row r="1229" ht="49.5" customHeight="1"/>
    <row r="1230" ht="49.5" customHeight="1"/>
    <row r="1231" ht="49.5" customHeight="1"/>
    <row r="1232" ht="49.5" customHeight="1"/>
    <row r="1233" ht="49.5" customHeight="1"/>
    <row r="1234" ht="49.5" customHeight="1"/>
    <row r="1235" ht="49.5" customHeight="1"/>
    <row r="1236" ht="49.5" customHeight="1"/>
    <row r="1237" ht="49.5" customHeight="1"/>
    <row r="1238" ht="49.5" customHeight="1"/>
    <row r="1239" ht="49.5" customHeight="1"/>
    <row r="1240" ht="49.5" customHeight="1"/>
    <row r="1241" ht="49.5" customHeight="1"/>
    <row r="1242" ht="49.5" customHeight="1"/>
    <row r="1243" ht="49.5" customHeight="1"/>
    <row r="1244" ht="49.5" customHeight="1"/>
    <row r="1245" ht="49.5" customHeight="1"/>
    <row r="1246" ht="49.5" customHeight="1"/>
    <row r="1247" ht="49.5" customHeight="1"/>
    <row r="1248" ht="49.5" customHeight="1"/>
    <row r="1249" ht="49.5" customHeight="1"/>
    <row r="1250" ht="49.5" customHeight="1"/>
    <row r="1251" ht="49.5" customHeight="1"/>
    <row r="1252" ht="49.5" customHeight="1"/>
    <row r="1253" ht="49.5" customHeight="1"/>
    <row r="1254" ht="49.5" customHeight="1"/>
    <row r="1255" ht="49.5" customHeight="1"/>
    <row r="1256" ht="49.5" customHeight="1"/>
    <row r="1257" ht="49.5" customHeight="1"/>
    <row r="1258" ht="49.5" customHeight="1"/>
    <row r="1259" ht="49.5" customHeight="1"/>
    <row r="1260" ht="49.5" customHeight="1"/>
    <row r="1261" ht="49.5" customHeight="1"/>
    <row r="1262" ht="49.5" customHeight="1"/>
    <row r="1263" ht="49.5" customHeight="1"/>
    <row r="1264" ht="49.5" customHeight="1"/>
    <row r="1265" ht="49.5" customHeight="1"/>
    <row r="1266" ht="49.5" customHeight="1"/>
    <row r="1267" ht="49.5" customHeight="1"/>
    <row r="1268" ht="49.5" customHeight="1"/>
    <row r="1269" ht="49.5" customHeight="1"/>
    <row r="1270" ht="49.5" customHeight="1"/>
    <row r="1271" ht="49.5" customHeight="1"/>
    <row r="1272" ht="49.5" customHeight="1"/>
    <row r="1273" ht="49.5" customHeight="1"/>
    <row r="1274" ht="49.5" customHeight="1"/>
    <row r="1275" ht="49.5" customHeight="1"/>
    <row r="1276" ht="49.5" customHeight="1"/>
    <row r="1277" ht="49.5" customHeight="1"/>
    <row r="1278" ht="49.5" customHeight="1"/>
    <row r="1279" ht="49.5" customHeight="1"/>
    <row r="1280" ht="49.5" customHeight="1"/>
    <row r="1281" ht="49.5" customHeight="1"/>
    <row r="1282" ht="49.5" customHeight="1"/>
    <row r="1283" ht="49.5" customHeight="1"/>
    <row r="1284" ht="49.5" customHeight="1"/>
    <row r="1285" ht="49.5" customHeight="1"/>
    <row r="1286" ht="49.5" customHeight="1"/>
    <row r="1287" ht="49.5" customHeight="1"/>
    <row r="1288" ht="49.5" customHeight="1"/>
    <row r="1289" ht="49.5" customHeight="1"/>
    <row r="1290" ht="49.5" customHeight="1"/>
    <row r="1291" ht="49.5" customHeight="1"/>
    <row r="1292" ht="49.5" customHeight="1"/>
    <row r="1293" ht="49.5" customHeight="1"/>
    <row r="1294" ht="49.5" customHeight="1"/>
    <row r="1295" ht="49.5" customHeight="1"/>
    <row r="1296" ht="49.5" customHeight="1"/>
    <row r="1297" ht="49.5" customHeight="1"/>
    <row r="1298" ht="49.5" customHeight="1"/>
    <row r="1299" ht="49.5" customHeight="1"/>
    <row r="1300" ht="49.5" customHeight="1"/>
    <row r="1301" ht="49.5" customHeight="1"/>
    <row r="1302" ht="49.5" customHeight="1"/>
    <row r="1303" ht="49.5" customHeight="1"/>
    <row r="1304" ht="49.5" customHeight="1"/>
    <row r="1305" ht="49.5" customHeight="1"/>
    <row r="1306" ht="49.5" customHeight="1"/>
    <row r="1307" ht="49.5" customHeight="1"/>
    <row r="1308" ht="49.5" customHeight="1"/>
    <row r="1309" ht="49.5" customHeight="1"/>
    <row r="1310" ht="49.5" customHeight="1"/>
    <row r="1311" ht="49.5" customHeight="1"/>
    <row r="1312" ht="49.5" customHeight="1"/>
    <row r="1313" ht="49.5" customHeight="1"/>
    <row r="1314" ht="49.5" customHeight="1"/>
    <row r="1315" ht="49.5" customHeight="1"/>
    <row r="1316" ht="49.5" customHeight="1"/>
    <row r="1317" ht="49.5" customHeight="1"/>
    <row r="1318" ht="49.5" customHeight="1"/>
    <row r="1319" ht="49.5" customHeight="1"/>
    <row r="1320" ht="49.5" customHeight="1"/>
    <row r="1321" ht="49.5" customHeight="1"/>
    <row r="1322" ht="49.5" customHeight="1"/>
    <row r="1323" ht="49.5" customHeight="1"/>
    <row r="1324" ht="49.5" customHeight="1"/>
    <row r="1325" ht="49.5" customHeight="1"/>
    <row r="1326" ht="49.5" customHeight="1"/>
    <row r="1327" ht="49.5" customHeight="1"/>
    <row r="1328" ht="49.5" customHeight="1"/>
    <row r="1329" ht="49.5" customHeight="1"/>
    <row r="1330" ht="49.5" customHeight="1"/>
    <row r="1331" ht="49.5" customHeight="1"/>
    <row r="1332" ht="49.5" customHeight="1"/>
    <row r="1333" ht="49.5" customHeight="1"/>
    <row r="1334" ht="49.5" customHeight="1"/>
    <row r="1335" ht="49.5" customHeight="1"/>
    <row r="1336" ht="49.5" customHeight="1"/>
    <row r="1337" ht="49.5" customHeight="1"/>
    <row r="1338" ht="49.5" customHeight="1"/>
    <row r="1339" ht="49.5" customHeight="1"/>
    <row r="1340" ht="49.5" customHeight="1"/>
    <row r="1341" ht="49.5" customHeight="1"/>
    <row r="1342" ht="49.5" customHeight="1"/>
    <row r="1343" ht="49.5" customHeight="1"/>
    <row r="1344" ht="49.5" customHeight="1"/>
    <row r="1345" ht="49.5" customHeight="1"/>
    <row r="1346" ht="49.5" customHeight="1"/>
    <row r="1347" ht="49.5" customHeight="1"/>
    <row r="1348" ht="49.5" customHeight="1"/>
    <row r="1349" ht="49.5" customHeight="1"/>
    <row r="1350" ht="49.5" customHeight="1"/>
    <row r="1351" ht="49.5" customHeight="1"/>
    <row r="1352" ht="49.5" customHeight="1"/>
    <row r="1353" ht="49.5" customHeight="1"/>
    <row r="1354" ht="49.5" customHeight="1"/>
    <row r="1355" ht="49.5" customHeight="1"/>
    <row r="1356" ht="49.5" customHeight="1"/>
    <row r="1357" ht="49.5" customHeight="1"/>
    <row r="1358" ht="49.5" customHeight="1"/>
    <row r="1359" ht="49.5" customHeight="1"/>
    <row r="1360" ht="49.5" customHeight="1"/>
    <row r="1361" ht="49.5" customHeight="1"/>
    <row r="1362" ht="49.5" customHeight="1"/>
    <row r="1363" ht="49.5" customHeight="1"/>
    <row r="1364" ht="49.5" customHeight="1"/>
    <row r="1365" ht="49.5" customHeight="1"/>
    <row r="1366" ht="49.5" customHeight="1"/>
    <row r="1367" ht="49.5" customHeight="1"/>
    <row r="1368" ht="49.5" customHeight="1"/>
    <row r="1369" ht="49.5" customHeight="1"/>
    <row r="1370" ht="49.5" customHeight="1"/>
    <row r="1371" ht="49.5" customHeight="1"/>
    <row r="1372" ht="49.5" customHeight="1"/>
    <row r="1373" ht="49.5" customHeight="1"/>
    <row r="1374" ht="49.5" customHeight="1"/>
    <row r="1375" ht="49.5" customHeight="1"/>
    <row r="1376" ht="49.5" customHeight="1"/>
    <row r="1377" ht="49.5" customHeight="1"/>
    <row r="1378" ht="49.5" customHeight="1"/>
    <row r="1379" ht="49.5" customHeight="1"/>
    <row r="1380" ht="49.5" customHeight="1"/>
    <row r="1381" ht="49.5" customHeight="1"/>
    <row r="1382" ht="49.5" customHeight="1"/>
    <row r="1383" ht="49.5" customHeight="1"/>
    <row r="1384" ht="49.5" customHeight="1"/>
    <row r="1385" ht="49.5" customHeight="1"/>
    <row r="1386" ht="49.5" customHeight="1"/>
    <row r="1387" ht="49.5" customHeight="1"/>
    <row r="1388" ht="49.5" customHeight="1"/>
    <row r="1389" ht="49.5" customHeight="1"/>
    <row r="1390" ht="49.5" customHeight="1"/>
    <row r="1391" ht="49.5" customHeight="1"/>
    <row r="1392" ht="49.5" customHeight="1"/>
    <row r="1393" ht="49.5" customHeight="1"/>
    <row r="1394" ht="49.5" customHeight="1"/>
    <row r="1395" ht="49.5" customHeight="1"/>
    <row r="1396" ht="49.5" customHeight="1"/>
    <row r="1397" ht="49.5" customHeight="1"/>
    <row r="1398" ht="49.5" customHeight="1"/>
    <row r="1399" ht="49.5" customHeight="1"/>
    <row r="1400" ht="49.5" customHeight="1"/>
    <row r="1401" ht="49.5" customHeight="1"/>
    <row r="1402" ht="49.5" customHeight="1"/>
    <row r="1403" ht="49.5" customHeight="1"/>
    <row r="1404" ht="49.5" customHeight="1"/>
    <row r="1405" ht="49.5" customHeight="1"/>
    <row r="1406" ht="49.5" customHeight="1"/>
    <row r="1407" ht="49.5" customHeight="1"/>
    <row r="1408" ht="49.5" customHeight="1"/>
    <row r="1409" ht="49.5" customHeight="1"/>
    <row r="1410" ht="49.5" customHeight="1"/>
    <row r="1411" ht="49.5" customHeight="1"/>
    <row r="1412" ht="49.5" customHeight="1"/>
    <row r="1413" ht="49.5" customHeight="1"/>
    <row r="1414" ht="49.5" customHeight="1"/>
    <row r="1415" ht="49.5" customHeight="1"/>
    <row r="1416" ht="49.5" customHeight="1"/>
    <row r="1417" ht="49.5" customHeight="1"/>
    <row r="1418" ht="49.5" customHeight="1"/>
    <row r="1419" ht="49.5" customHeight="1"/>
    <row r="1420" ht="49.5" customHeight="1"/>
    <row r="1421" ht="49.5" customHeight="1"/>
    <row r="1422" ht="49.5" customHeight="1"/>
    <row r="1423" ht="49.5" customHeight="1"/>
    <row r="1424" ht="49.5" customHeight="1"/>
    <row r="1425" ht="49.5" customHeight="1"/>
    <row r="1426" ht="49.5" customHeight="1"/>
    <row r="1427" ht="49.5" customHeight="1"/>
    <row r="1428" ht="49.5" customHeight="1"/>
    <row r="1429" ht="49.5" customHeight="1"/>
    <row r="1430" ht="49.5" customHeight="1"/>
    <row r="1431" ht="49.5" customHeight="1"/>
    <row r="1432" ht="49.5" customHeight="1"/>
    <row r="1433" ht="49.5" customHeight="1"/>
    <row r="1434" ht="49.5" customHeight="1"/>
    <row r="1435" ht="49.5" customHeight="1"/>
    <row r="1436" ht="49.5" customHeight="1"/>
    <row r="1437" ht="49.5" customHeight="1"/>
    <row r="1438" ht="49.5" customHeight="1"/>
    <row r="1439" ht="49.5" customHeight="1"/>
    <row r="1440" ht="49.5" customHeight="1"/>
    <row r="1441" ht="49.5" customHeight="1"/>
    <row r="1442" ht="49.5" customHeight="1"/>
    <row r="1443" ht="49.5" customHeight="1"/>
    <row r="1444" ht="49.5" customHeight="1"/>
    <row r="1445" ht="49.5" customHeight="1"/>
    <row r="1446" ht="49.5" customHeight="1"/>
    <row r="1447" ht="49.5" customHeight="1"/>
    <row r="1448" ht="49.5" customHeight="1"/>
    <row r="1449" ht="49.5" customHeight="1"/>
    <row r="1450" ht="49.5" customHeight="1"/>
    <row r="1451" ht="49.5" customHeight="1"/>
    <row r="1452" ht="49.5" customHeight="1"/>
    <row r="1453" ht="49.5" customHeight="1"/>
    <row r="1454" ht="49.5" customHeight="1"/>
    <row r="1455" ht="49.5" customHeight="1"/>
    <row r="1456" ht="49.5" customHeight="1"/>
    <row r="1457" ht="49.5" customHeight="1"/>
    <row r="1458" ht="49.5" customHeight="1"/>
    <row r="1459" ht="49.5" customHeight="1"/>
    <row r="1460" ht="49.5" customHeight="1"/>
    <row r="1461" ht="49.5" customHeight="1"/>
    <row r="1462" ht="49.5" customHeight="1"/>
    <row r="1463" ht="49.5" customHeight="1"/>
    <row r="1464" ht="49.5" customHeight="1"/>
    <row r="1465" ht="49.5" customHeight="1"/>
    <row r="1466" ht="49.5" customHeight="1"/>
    <row r="1467" ht="49.5" customHeight="1"/>
    <row r="1468" ht="49.5" customHeight="1"/>
    <row r="1469" ht="49.5" customHeight="1"/>
    <row r="1470" ht="49.5" customHeight="1"/>
    <row r="1471" ht="49.5" customHeight="1"/>
    <row r="1472" ht="49.5" customHeight="1"/>
    <row r="1473" ht="49.5" customHeight="1"/>
    <row r="1474" ht="49.5" customHeight="1"/>
    <row r="1475" ht="49.5" customHeight="1"/>
    <row r="1476" ht="49.5" customHeight="1"/>
    <row r="1477" ht="49.5" customHeight="1"/>
    <row r="1478" ht="49.5" customHeight="1"/>
    <row r="1479" ht="49.5" customHeight="1"/>
    <row r="1480" ht="49.5" customHeight="1"/>
    <row r="1481" ht="49.5" customHeight="1"/>
    <row r="1482" ht="49.5" customHeight="1"/>
    <row r="1483" ht="49.5" customHeight="1"/>
    <row r="1484" ht="49.5" customHeight="1"/>
    <row r="1485" ht="49.5" customHeight="1"/>
    <row r="1486" ht="49.5" customHeight="1"/>
    <row r="1487" ht="49.5" customHeight="1"/>
    <row r="1488" ht="49.5" customHeight="1"/>
    <row r="1489" ht="49.5" customHeight="1"/>
    <row r="1490" ht="49.5" customHeight="1"/>
    <row r="1491" ht="49.5" customHeight="1"/>
    <row r="1492" ht="49.5" customHeight="1"/>
    <row r="1493" ht="49.5" customHeight="1"/>
    <row r="1494" ht="49.5" customHeight="1"/>
    <row r="1495" ht="49.5" customHeight="1"/>
    <row r="1496" ht="49.5" customHeight="1"/>
    <row r="1497" ht="49.5" customHeight="1"/>
    <row r="1498" ht="49.5" customHeight="1"/>
    <row r="1499" ht="49.5" customHeight="1"/>
    <row r="1500" ht="49.5" customHeight="1"/>
    <row r="1501" ht="49.5" customHeight="1"/>
    <row r="1502" ht="49.5" customHeight="1"/>
    <row r="1503" ht="49.5" customHeight="1"/>
    <row r="1504" ht="49.5" customHeight="1"/>
    <row r="1505" ht="49.5" customHeight="1"/>
    <row r="1506" ht="49.5" customHeight="1"/>
    <row r="1507" ht="49.5" customHeight="1"/>
    <row r="1508" ht="49.5" customHeight="1"/>
    <row r="1509" ht="49.5" customHeight="1"/>
    <row r="1510" ht="49.5" customHeight="1"/>
    <row r="1511" ht="49.5" customHeight="1"/>
    <row r="1512" ht="49.5" customHeight="1"/>
    <row r="1513" ht="49.5" customHeight="1"/>
    <row r="1514" ht="49.5" customHeight="1"/>
    <row r="1515" ht="49.5" customHeight="1"/>
    <row r="1516" ht="49.5" customHeight="1"/>
    <row r="1517" ht="49.5" customHeight="1"/>
    <row r="1518" ht="49.5" customHeight="1"/>
    <row r="1519" ht="49.5" customHeight="1"/>
    <row r="1520" ht="49.5" customHeight="1"/>
    <row r="1521" ht="49.5" customHeight="1"/>
    <row r="1522" ht="49.5" customHeight="1"/>
    <row r="1523" ht="49.5" customHeight="1"/>
    <row r="1524" ht="49.5" customHeight="1"/>
    <row r="1525" ht="49.5" customHeight="1"/>
    <row r="1526" ht="49.5" customHeight="1"/>
    <row r="1527" ht="49.5" customHeight="1"/>
    <row r="1528" ht="49.5" customHeight="1"/>
    <row r="1529" ht="49.5" customHeight="1"/>
    <row r="1530" ht="49.5" customHeight="1"/>
    <row r="1531" ht="49.5" customHeight="1"/>
    <row r="1532" ht="49.5" customHeight="1"/>
    <row r="1533" ht="49.5" customHeight="1"/>
    <row r="1534" ht="49.5" customHeight="1"/>
    <row r="1535" ht="49.5" customHeight="1"/>
    <row r="1536" ht="49.5" customHeight="1"/>
    <row r="1537" ht="49.5" customHeight="1"/>
    <row r="1538" ht="49.5" customHeight="1"/>
    <row r="1539" ht="49.5" customHeight="1"/>
    <row r="1540" ht="49.5" customHeight="1"/>
    <row r="1541" ht="49.5" customHeight="1"/>
    <row r="1542" ht="49.5" customHeight="1"/>
    <row r="1543" ht="49.5" customHeight="1"/>
    <row r="1544" ht="49.5" customHeight="1"/>
    <row r="1545" ht="49.5" customHeight="1"/>
    <row r="1546" ht="49.5" customHeight="1"/>
    <row r="1547" ht="49.5" customHeight="1"/>
    <row r="1548" ht="49.5" customHeight="1"/>
    <row r="1549" ht="49.5" customHeight="1"/>
    <row r="1550" ht="49.5" customHeight="1"/>
    <row r="1551" ht="49.5" customHeight="1"/>
    <row r="1552" ht="49.5" customHeight="1"/>
    <row r="1553" ht="49.5" customHeight="1"/>
    <row r="1554" ht="49.5" customHeight="1"/>
    <row r="1555" ht="49.5" customHeight="1"/>
    <row r="1556" ht="49.5" customHeight="1"/>
    <row r="1557" ht="49.5" customHeight="1"/>
    <row r="1558" ht="49.5" customHeight="1"/>
    <row r="1559" ht="49.5" customHeight="1"/>
    <row r="1560" ht="49.5" customHeight="1"/>
    <row r="1561" ht="49.5" customHeight="1"/>
    <row r="1562" ht="49.5" customHeight="1"/>
    <row r="1563" ht="49.5" customHeight="1"/>
    <row r="1564" ht="49.5" customHeight="1"/>
    <row r="1565" ht="49.5" customHeight="1"/>
    <row r="1566" ht="49.5" customHeight="1"/>
    <row r="1567" ht="49.5" customHeight="1"/>
    <row r="1568" ht="49.5" customHeight="1"/>
    <row r="1569" ht="49.5" customHeight="1"/>
    <row r="1570" ht="49.5" customHeight="1"/>
    <row r="1571" ht="49.5" customHeight="1"/>
    <row r="1572" ht="49.5" customHeight="1"/>
    <row r="1573" ht="49.5" customHeight="1"/>
    <row r="1574" ht="49.5" customHeight="1"/>
    <row r="1575" ht="49.5" customHeight="1"/>
    <row r="1576" ht="49.5" customHeight="1"/>
    <row r="1577" ht="49.5" customHeight="1"/>
    <row r="1578" ht="49.5" customHeight="1"/>
    <row r="1579" ht="49.5" customHeight="1"/>
    <row r="1580" ht="49.5" customHeight="1"/>
    <row r="1581" ht="49.5" customHeight="1"/>
    <row r="1582" ht="49.5" customHeight="1"/>
    <row r="1583" ht="49.5" customHeight="1"/>
    <row r="1584" ht="49.5" customHeight="1"/>
    <row r="1585" ht="49.5" customHeight="1"/>
    <row r="1586" ht="49.5" customHeight="1"/>
    <row r="1587" ht="49.5" customHeight="1"/>
    <row r="1588" ht="49.5" customHeight="1"/>
    <row r="1589" ht="49.5" customHeight="1"/>
    <row r="1590" ht="49.5" customHeight="1"/>
    <row r="1591" ht="49.5" customHeight="1"/>
    <row r="1592" ht="49.5" customHeight="1"/>
    <row r="1593" ht="49.5" customHeight="1"/>
    <row r="1594" ht="49.5" customHeight="1"/>
    <row r="1595" ht="49.5" customHeight="1"/>
    <row r="1596" ht="49.5" customHeight="1"/>
    <row r="1597" ht="49.5" customHeight="1"/>
    <row r="1598" ht="49.5" customHeight="1"/>
    <row r="1599" ht="49.5" customHeight="1"/>
    <row r="1600" ht="49.5" customHeight="1"/>
    <row r="1601" ht="49.5" customHeight="1"/>
    <row r="1602" ht="49.5" customHeight="1"/>
    <row r="1603" ht="49.5" customHeight="1"/>
    <row r="1604" ht="49.5" customHeight="1"/>
    <row r="1605" ht="49.5" customHeight="1"/>
    <row r="1606" ht="49.5" customHeight="1"/>
    <row r="1607" ht="49.5" customHeight="1"/>
    <row r="1608" ht="49.5" customHeight="1"/>
    <row r="1609" ht="49.5" customHeight="1"/>
    <row r="1610" ht="49.5" customHeight="1"/>
    <row r="1611" ht="49.5" customHeight="1"/>
    <row r="1612" ht="49.5" customHeight="1"/>
    <row r="1613" ht="49.5" customHeight="1"/>
    <row r="1614" ht="49.5" customHeight="1"/>
    <row r="1615" ht="49.5" customHeight="1"/>
    <row r="1616" ht="49.5" customHeight="1"/>
    <row r="1617" ht="49.5" customHeight="1"/>
    <row r="1618" ht="49.5" customHeight="1"/>
    <row r="1619" ht="49.5" customHeight="1"/>
    <row r="1620" ht="49.5" customHeight="1"/>
    <row r="1621" ht="49.5" customHeight="1"/>
    <row r="1622" ht="49.5" customHeight="1"/>
    <row r="1623" ht="49.5" customHeight="1"/>
    <row r="1624" ht="49.5" customHeight="1"/>
    <row r="1625" ht="49.5" customHeight="1"/>
    <row r="1626" ht="49.5" customHeight="1"/>
    <row r="1627" ht="49.5" customHeight="1"/>
    <row r="1628" ht="49.5" customHeight="1"/>
    <row r="1629" ht="49.5" customHeight="1"/>
    <row r="1630" ht="49.5" customHeight="1"/>
    <row r="1631" ht="49.5" customHeight="1"/>
    <row r="1632" ht="49.5" customHeight="1"/>
    <row r="1633" ht="49.5" customHeight="1"/>
    <row r="1634" ht="49.5" customHeight="1"/>
    <row r="1635" ht="49.5" customHeight="1"/>
    <row r="1636" ht="49.5" customHeight="1"/>
    <row r="1637" ht="49.5" customHeight="1"/>
    <row r="1638" ht="49.5" customHeight="1"/>
    <row r="1639" ht="49.5" customHeight="1"/>
    <row r="1640" ht="49.5" customHeight="1"/>
    <row r="1641" ht="49.5" customHeight="1"/>
    <row r="1642" ht="49.5" customHeight="1"/>
    <row r="1643" ht="49.5" customHeight="1"/>
    <row r="1644" ht="49.5" customHeight="1"/>
    <row r="1645" ht="49.5" customHeight="1"/>
    <row r="1646" ht="49.5" customHeight="1"/>
    <row r="1647" ht="49.5" customHeight="1"/>
    <row r="1648" ht="49.5" customHeight="1"/>
    <row r="1649" ht="49.5" customHeight="1"/>
    <row r="1650" ht="49.5" customHeight="1"/>
    <row r="1651" ht="49.5" customHeight="1"/>
    <row r="1652" ht="49.5" customHeight="1"/>
    <row r="1653" ht="49.5" customHeight="1"/>
    <row r="1654" ht="49.5" customHeight="1"/>
    <row r="1655" ht="49.5" customHeight="1"/>
    <row r="1656" ht="49.5" customHeight="1"/>
    <row r="1657" ht="49.5" customHeight="1"/>
    <row r="1658" ht="49.5" customHeight="1"/>
    <row r="1659" ht="49.5" customHeight="1"/>
    <row r="1660" ht="49.5" customHeight="1"/>
    <row r="1661" ht="49.5" customHeight="1"/>
    <row r="1662" ht="49.5" customHeight="1"/>
    <row r="1663" ht="49.5" customHeight="1"/>
    <row r="1664" ht="49.5" customHeight="1"/>
    <row r="1665" ht="49.5" customHeight="1"/>
    <row r="1666" ht="49.5" customHeight="1"/>
    <row r="1667" ht="49.5" customHeight="1"/>
    <row r="1668" ht="49.5" customHeight="1"/>
    <row r="1669" ht="49.5" customHeight="1"/>
    <row r="1670" ht="49.5" customHeight="1"/>
    <row r="1671" ht="49.5" customHeight="1"/>
    <row r="1672" ht="49.5" customHeight="1"/>
    <row r="1673" ht="49.5" customHeight="1"/>
    <row r="1674" ht="49.5" customHeight="1"/>
    <row r="1675" ht="49.5" customHeight="1"/>
    <row r="1676" ht="49.5" customHeight="1"/>
    <row r="1677" ht="49.5" customHeight="1"/>
    <row r="1678" ht="49.5" customHeight="1"/>
    <row r="1679" ht="49.5" customHeight="1"/>
    <row r="1680" ht="49.5" customHeight="1"/>
    <row r="1681" ht="49.5" customHeight="1"/>
    <row r="1682" ht="49.5" customHeight="1"/>
    <row r="1683" ht="49.5" customHeight="1"/>
    <row r="1684" ht="49.5" customHeight="1"/>
    <row r="1685" ht="49.5" customHeight="1"/>
    <row r="1686" ht="49.5" customHeight="1"/>
    <row r="1687" ht="49.5" customHeight="1"/>
    <row r="1688" ht="49.5" customHeight="1"/>
    <row r="1689" ht="49.5" customHeight="1"/>
    <row r="1690" ht="49.5" customHeight="1"/>
    <row r="1691" ht="49.5" customHeight="1"/>
    <row r="1692" ht="49.5" customHeight="1"/>
    <row r="1693" ht="49.5" customHeight="1"/>
    <row r="1694" ht="49.5" customHeight="1"/>
    <row r="1695" ht="49.5" customHeight="1"/>
    <row r="1696" ht="49.5" customHeight="1"/>
    <row r="1697" ht="49.5" customHeight="1"/>
    <row r="1698" ht="49.5" customHeight="1"/>
    <row r="1699" ht="49.5" customHeight="1"/>
    <row r="1700" ht="49.5" customHeight="1"/>
    <row r="1701" ht="49.5" customHeight="1"/>
    <row r="1702" ht="49.5" customHeight="1"/>
    <row r="1703" ht="49.5" customHeight="1"/>
    <row r="1704" ht="49.5" customHeight="1"/>
    <row r="1705" ht="49.5" customHeight="1"/>
    <row r="1706" ht="49.5" customHeight="1"/>
    <row r="1707" ht="49.5" customHeight="1"/>
    <row r="1708" ht="49.5" customHeight="1"/>
    <row r="1709" ht="49.5" customHeight="1"/>
    <row r="1710" ht="49.5" customHeight="1"/>
    <row r="1711" ht="49.5" customHeight="1"/>
    <row r="1712" ht="49.5" customHeight="1"/>
    <row r="1713" ht="49.5" customHeight="1"/>
    <row r="1714" ht="49.5" customHeight="1"/>
    <row r="1715" ht="49.5" customHeight="1"/>
    <row r="1716" ht="49.5" customHeight="1"/>
    <row r="1717" ht="49.5" customHeight="1"/>
    <row r="1718" ht="49.5" customHeight="1"/>
    <row r="1719" ht="49.5" customHeight="1"/>
    <row r="1720" ht="49.5" customHeight="1"/>
    <row r="1721" ht="49.5" customHeight="1"/>
    <row r="1722" ht="49.5" customHeight="1"/>
    <row r="1723" ht="49.5" customHeight="1"/>
    <row r="1724" ht="49.5" customHeight="1"/>
    <row r="1725" ht="49.5" customHeight="1"/>
    <row r="1726" ht="49.5" customHeight="1"/>
    <row r="1727" ht="49.5" customHeight="1"/>
    <row r="1728" ht="49.5" customHeight="1"/>
    <row r="1729" ht="49.5" customHeight="1"/>
    <row r="1730" ht="49.5" customHeight="1"/>
    <row r="1731" ht="49.5" customHeight="1"/>
    <row r="1732" ht="49.5" customHeight="1"/>
    <row r="1733" ht="49.5" customHeight="1"/>
    <row r="1734" ht="49.5" customHeight="1"/>
    <row r="1735" ht="49.5" customHeight="1"/>
    <row r="1736" ht="49.5" customHeight="1"/>
    <row r="1737" ht="49.5" customHeight="1"/>
    <row r="1738" ht="49.5" customHeight="1"/>
    <row r="1739" ht="49.5" customHeight="1"/>
    <row r="1740" ht="49.5" customHeight="1"/>
    <row r="1741" ht="49.5" customHeight="1"/>
    <row r="1742" ht="49.5" customHeight="1"/>
    <row r="1743" ht="49.5" customHeight="1"/>
    <row r="1744" ht="49.5" customHeight="1"/>
    <row r="1745" ht="49.5" customHeight="1"/>
    <row r="1746" ht="49.5" customHeight="1"/>
    <row r="1747" ht="49.5" customHeight="1"/>
    <row r="1748" ht="49.5" customHeight="1"/>
    <row r="1749" ht="49.5" customHeight="1"/>
    <row r="1750" ht="49.5" customHeight="1"/>
    <row r="1751" ht="49.5" customHeight="1"/>
    <row r="1752" ht="49.5" customHeight="1"/>
    <row r="1753" ht="49.5" customHeight="1"/>
    <row r="1754" ht="49.5" customHeight="1"/>
    <row r="1755" ht="49.5" customHeight="1"/>
    <row r="1756" ht="49.5" customHeight="1"/>
    <row r="1757" ht="49.5" customHeight="1"/>
    <row r="1758" ht="49.5" customHeight="1"/>
    <row r="1759" ht="49.5" customHeight="1"/>
    <row r="1760" ht="49.5" customHeight="1"/>
    <row r="1761" ht="49.5" customHeight="1"/>
    <row r="1762" ht="49.5" customHeight="1"/>
    <row r="1763" ht="49.5" customHeight="1"/>
    <row r="1764" ht="49.5" customHeight="1"/>
    <row r="1765" ht="49.5" customHeight="1"/>
    <row r="1766" ht="49.5" customHeight="1"/>
    <row r="1767" ht="49.5" customHeight="1"/>
    <row r="1768" ht="49.5" customHeight="1"/>
    <row r="1769" ht="49.5" customHeight="1"/>
    <row r="1770" ht="49.5" customHeight="1"/>
    <row r="1771" ht="49.5" customHeight="1"/>
    <row r="1772" ht="49.5" customHeight="1"/>
    <row r="1773" ht="49.5" customHeight="1"/>
    <row r="1774" ht="49.5" customHeight="1"/>
    <row r="1775" ht="49.5" customHeight="1"/>
    <row r="1776" ht="49.5" customHeight="1"/>
    <row r="1777" ht="49.5" customHeight="1"/>
    <row r="1778" ht="49.5" customHeight="1"/>
    <row r="1779" ht="49.5" customHeight="1"/>
    <row r="1780" ht="49.5" customHeight="1"/>
    <row r="1781" ht="49.5" customHeight="1"/>
    <row r="1782" ht="49.5" customHeight="1"/>
    <row r="1783" ht="49.5" customHeight="1"/>
    <row r="1784" ht="49.5" customHeight="1"/>
    <row r="1785" ht="49.5" customHeight="1"/>
    <row r="1786" ht="49.5" customHeight="1"/>
    <row r="1787" ht="49.5" customHeight="1"/>
    <row r="1788" ht="49.5" customHeight="1"/>
    <row r="1789" ht="49.5" customHeight="1"/>
    <row r="1790" ht="49.5" customHeight="1"/>
    <row r="1791" ht="49.5" customHeight="1"/>
    <row r="1792" ht="49.5" customHeight="1"/>
    <row r="1793" ht="49.5" customHeight="1"/>
    <row r="1794" ht="49.5" customHeight="1"/>
    <row r="1795" ht="49.5" customHeight="1"/>
    <row r="1796" ht="49.5" customHeight="1"/>
    <row r="1797" ht="49.5" customHeight="1"/>
    <row r="1798" ht="49.5" customHeight="1"/>
    <row r="1799" ht="49.5" customHeight="1"/>
    <row r="1800" ht="49.5" customHeight="1"/>
    <row r="1801" ht="49.5" customHeight="1"/>
    <row r="1802" ht="49.5" customHeight="1"/>
    <row r="1803" ht="49.5" customHeight="1"/>
    <row r="1804" ht="49.5" customHeight="1"/>
    <row r="1805" ht="49.5" customHeight="1"/>
    <row r="1806" ht="49.5" customHeight="1"/>
    <row r="1807" ht="49.5" customHeight="1"/>
    <row r="1808" ht="49.5" customHeight="1"/>
    <row r="1809" ht="49.5" customHeight="1"/>
    <row r="1810" ht="49.5" customHeight="1"/>
    <row r="1811" ht="49.5" customHeight="1"/>
    <row r="1812" ht="49.5" customHeight="1"/>
    <row r="1813" ht="49.5" customHeight="1"/>
    <row r="1814" ht="49.5" customHeight="1"/>
    <row r="1815" ht="49.5" customHeight="1"/>
    <row r="1816" ht="49.5" customHeight="1"/>
    <row r="1817" ht="49.5" customHeight="1"/>
    <row r="1818" ht="49.5" customHeight="1"/>
    <row r="1819" ht="49.5" customHeight="1"/>
    <row r="1820" ht="49.5" customHeight="1"/>
    <row r="1821" ht="49.5" customHeight="1"/>
    <row r="1822" ht="49.5" customHeight="1"/>
    <row r="1823" ht="49.5" customHeight="1"/>
    <row r="1824" ht="49.5" customHeight="1"/>
    <row r="1825" ht="49.5" customHeight="1"/>
    <row r="1826" ht="49.5" customHeight="1"/>
    <row r="1827" ht="49.5" customHeight="1"/>
    <row r="1828" ht="49.5" customHeight="1"/>
    <row r="1829" ht="49.5" customHeight="1"/>
    <row r="1830" ht="49.5" customHeight="1"/>
    <row r="1831" ht="49.5" customHeight="1"/>
    <row r="1832" ht="49.5" customHeight="1"/>
    <row r="1833" ht="49.5" customHeight="1"/>
    <row r="1834" ht="49.5" customHeight="1"/>
    <row r="1835" ht="49.5" customHeight="1"/>
    <row r="1836" ht="49.5" customHeight="1"/>
    <row r="1837" ht="49.5" customHeight="1"/>
    <row r="1838" ht="49.5" customHeight="1"/>
    <row r="1839" ht="49.5" customHeight="1"/>
    <row r="1840" ht="49.5" customHeight="1"/>
    <row r="1841" ht="49.5" customHeight="1"/>
    <row r="1842" ht="49.5" customHeight="1"/>
    <row r="1843" ht="49.5" customHeight="1"/>
    <row r="1844" ht="49.5" customHeight="1"/>
    <row r="1845" ht="49.5" customHeight="1"/>
    <row r="1846" ht="49.5" customHeight="1"/>
    <row r="1847" ht="49.5" customHeight="1"/>
    <row r="1848" ht="49.5" customHeight="1"/>
    <row r="1849" ht="49.5" customHeight="1"/>
    <row r="1850" ht="49.5" customHeight="1"/>
    <row r="1851" ht="49.5" customHeight="1"/>
    <row r="1852" ht="49.5" customHeight="1"/>
    <row r="1853" ht="49.5" customHeight="1"/>
    <row r="1854" ht="49.5" customHeight="1"/>
    <row r="1855" ht="49.5" customHeight="1"/>
    <row r="1856" ht="49.5" customHeight="1"/>
    <row r="1857" ht="49.5" customHeight="1"/>
    <row r="1858" ht="49.5" customHeight="1"/>
    <row r="1859" ht="49.5" customHeight="1"/>
    <row r="1860" ht="49.5" customHeight="1"/>
    <row r="1861" ht="49.5" customHeight="1"/>
    <row r="1862" ht="49.5" customHeight="1"/>
    <row r="1863" ht="49.5" customHeight="1"/>
    <row r="1864" ht="49.5" customHeight="1"/>
    <row r="1865" ht="49.5" customHeight="1"/>
    <row r="1866" ht="49.5" customHeight="1"/>
    <row r="1867" ht="49.5" customHeight="1"/>
    <row r="1868" ht="49.5" customHeight="1"/>
    <row r="1869" ht="49.5" customHeight="1"/>
    <row r="1870" ht="49.5" customHeight="1"/>
    <row r="1871" ht="49.5" customHeight="1"/>
    <row r="1872" ht="49.5" customHeight="1"/>
    <row r="1873" ht="49.5" customHeight="1"/>
    <row r="1874" ht="49.5" customHeight="1"/>
    <row r="1875" ht="49.5" customHeight="1"/>
    <row r="1876" ht="49.5" customHeight="1"/>
    <row r="1877" ht="49.5" customHeight="1"/>
    <row r="1878" ht="49.5" customHeight="1"/>
    <row r="1879" ht="49.5" customHeight="1"/>
    <row r="1880" ht="49.5" customHeight="1"/>
    <row r="1881" ht="49.5" customHeight="1"/>
    <row r="1882" ht="49.5" customHeight="1"/>
    <row r="1883" ht="49.5" customHeight="1"/>
    <row r="1884" ht="49.5" customHeight="1"/>
    <row r="1885" ht="49.5" customHeight="1"/>
    <row r="1886" ht="49.5" customHeight="1"/>
    <row r="1887" ht="49.5" customHeight="1"/>
    <row r="1888" ht="49.5" customHeight="1"/>
    <row r="1889" ht="49.5" customHeight="1"/>
    <row r="1890" ht="49.5" customHeight="1"/>
    <row r="1891" ht="49.5" customHeight="1"/>
    <row r="1892" ht="49.5" customHeight="1"/>
    <row r="1893" ht="49.5" customHeight="1"/>
    <row r="1894" ht="49.5" customHeight="1"/>
    <row r="1895" ht="49.5" customHeight="1"/>
    <row r="1896" ht="49.5" customHeight="1"/>
    <row r="1897" ht="49.5" customHeight="1"/>
    <row r="1898" ht="49.5" customHeight="1"/>
    <row r="1899" ht="49.5" customHeight="1"/>
    <row r="1900" ht="49.5" customHeight="1"/>
    <row r="1901" ht="49.5" customHeight="1"/>
    <row r="1902" ht="49.5" customHeight="1"/>
    <row r="1903" ht="49.5" customHeight="1"/>
    <row r="1904" ht="49.5" customHeight="1"/>
    <row r="1905" ht="49.5" customHeight="1"/>
    <row r="1906" ht="49.5" customHeight="1"/>
    <row r="1907" ht="49.5" customHeight="1"/>
    <row r="1908" ht="49.5" customHeight="1"/>
    <row r="1909" ht="49.5" customHeight="1"/>
    <row r="1910" ht="49.5" customHeight="1"/>
    <row r="1911" ht="49.5" customHeight="1"/>
    <row r="1912" ht="49.5" customHeight="1"/>
    <row r="1913" ht="49.5" customHeight="1"/>
    <row r="1914" ht="49.5" customHeight="1"/>
    <row r="1915" ht="49.5" customHeight="1"/>
    <row r="1916" ht="49.5" customHeight="1"/>
    <row r="1917" ht="49.5" customHeight="1"/>
    <row r="1918" ht="49.5" customHeight="1"/>
    <row r="1919" ht="49.5" customHeight="1"/>
    <row r="1920" ht="49.5" customHeight="1"/>
    <row r="1921" ht="49.5" customHeight="1"/>
    <row r="1922" ht="49.5" customHeight="1"/>
    <row r="1923" ht="49.5" customHeight="1"/>
    <row r="1924" ht="49.5" customHeight="1"/>
    <row r="1925" ht="49.5" customHeight="1"/>
    <row r="1926" ht="49.5" customHeight="1"/>
    <row r="1927" ht="49.5" customHeight="1"/>
    <row r="1928" ht="49.5" customHeight="1"/>
    <row r="1929" ht="49.5" customHeight="1"/>
    <row r="1930" ht="49.5" customHeight="1"/>
    <row r="1931" ht="49.5" customHeight="1"/>
    <row r="1932" ht="49.5" customHeight="1"/>
    <row r="1933" ht="49.5" customHeight="1"/>
    <row r="1934" ht="49.5" customHeight="1"/>
    <row r="1935" ht="49.5" customHeight="1"/>
    <row r="1936" ht="49.5" customHeight="1"/>
    <row r="1937" ht="49.5" customHeight="1"/>
    <row r="1938" ht="49.5" customHeight="1"/>
    <row r="1939" ht="49.5" customHeight="1"/>
    <row r="1940" ht="49.5" customHeight="1"/>
    <row r="1941" ht="49.5" customHeight="1"/>
    <row r="1942" ht="49.5" customHeight="1"/>
    <row r="1943" ht="49.5" customHeight="1"/>
    <row r="1944" ht="49.5" customHeight="1"/>
    <row r="1945" ht="49.5" customHeight="1"/>
    <row r="1946" ht="49.5" customHeight="1"/>
    <row r="1947" ht="49.5" customHeight="1"/>
    <row r="1948" ht="49.5" customHeight="1"/>
    <row r="1949" ht="49.5" customHeight="1"/>
    <row r="1950" ht="49.5" customHeight="1"/>
    <row r="1951" ht="49.5" customHeight="1"/>
    <row r="1952" ht="49.5" customHeight="1"/>
    <row r="1953" ht="49.5" customHeight="1"/>
    <row r="1954" ht="49.5" customHeight="1"/>
    <row r="1955" ht="49.5" customHeight="1"/>
    <row r="1956" ht="49.5" customHeight="1"/>
    <row r="1957" ht="49.5" customHeight="1"/>
    <row r="1958" ht="49.5" customHeight="1"/>
    <row r="1959" ht="49.5" customHeight="1"/>
    <row r="1960" ht="49.5" customHeight="1"/>
    <row r="1961" ht="49.5" customHeight="1"/>
    <row r="1962" ht="49.5" customHeight="1"/>
    <row r="1963" ht="49.5" customHeight="1"/>
    <row r="1964" ht="49.5" customHeight="1"/>
    <row r="1965" ht="49.5" customHeight="1"/>
    <row r="1966" ht="49.5" customHeight="1"/>
    <row r="1967" ht="49.5" customHeight="1"/>
    <row r="1968" ht="49.5" customHeight="1"/>
    <row r="1969" ht="49.5" customHeight="1"/>
    <row r="1970" ht="49.5" customHeight="1"/>
    <row r="1971" ht="49.5" customHeight="1"/>
    <row r="1972" ht="49.5" customHeight="1"/>
    <row r="1973" ht="49.5" customHeight="1"/>
    <row r="1974" ht="49.5" customHeight="1"/>
    <row r="1975" ht="49.5" customHeight="1"/>
    <row r="1976" ht="49.5" customHeight="1"/>
    <row r="1977" ht="49.5" customHeight="1"/>
    <row r="1978" ht="49.5" customHeight="1"/>
    <row r="1979" ht="49.5" customHeight="1"/>
    <row r="1980" ht="49.5" customHeight="1"/>
    <row r="1981" ht="49.5" customHeight="1"/>
    <row r="1982" ht="49.5" customHeight="1"/>
    <row r="1983" ht="49.5" customHeight="1"/>
    <row r="1984" ht="49.5" customHeight="1"/>
    <row r="1985" ht="49.5" customHeight="1"/>
    <row r="1986" ht="49.5" customHeight="1"/>
    <row r="1987" ht="49.5" customHeight="1"/>
    <row r="1988" ht="49.5" customHeight="1"/>
    <row r="1989" ht="49.5" customHeight="1"/>
  </sheetData>
  <sheetProtection/>
  <printOptions/>
  <pageMargins left="0.39370078740157477" right="0.39370078740157477" top="0.39370078740157477" bottom="0.39370078740157477" header="0" footer="0"/>
  <pageSetup fitToHeight="0" fitToWidth="1" horizontalDpi="600" verticalDpi="600" orientation="landscape" pageOrder="overThenDown" paperSize="9" scale="5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Дзуцева Мадина Руслановна</dc:creator>
  <cp:keywords/>
  <dc:description/>
  <cp:lastModifiedBy>Габуева Анжела Руслановна</cp:lastModifiedBy>
  <cp:lastPrinted>2021-02-16T15:28:34Z</cp:lastPrinted>
  <dcterms:created xsi:type="dcterms:W3CDTF">2021-01-23T08:12:52Z</dcterms:created>
  <dcterms:modified xsi:type="dcterms:W3CDTF">2024-02-06T10:36:44Z</dcterms:modified>
  <cp:category/>
  <cp:version/>
  <cp:contentType/>
  <cp:contentStatus/>
  <cp:revision>1</cp:revision>
</cp:coreProperties>
</file>