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mat\Downloads\"/>
    </mc:Choice>
  </mc:AlternateContent>
  <xr:revisionPtr revIDLastSave="0" documentId="13_ncr:1_{EA10A73B-8B39-45CB-8CCB-5D3F9F4D9D12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калавриат, специалитет (ЗФО)" sheetId="5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8" i="5" l="1"/>
  <c r="BC9" i="5"/>
  <c r="BC10" i="5"/>
  <c r="BC11" i="5"/>
  <c r="BC12" i="5"/>
  <c r="BC13" i="5"/>
  <c r="BC14" i="5"/>
  <c r="BC15" i="5"/>
  <c r="BC16" i="5"/>
</calcChain>
</file>

<file path=xl/sharedStrings.xml><?xml version="1.0" encoding="utf-8"?>
<sst xmlns="http://schemas.openxmlformats.org/spreadsheetml/2006/main" count="171" uniqueCount="49">
  <si>
    <t>Э</t>
  </si>
  <si>
    <t>К</t>
  </si>
  <si>
    <t>У</t>
  </si>
  <si>
    <t>П</t>
  </si>
  <si>
    <t>Д</t>
  </si>
  <si>
    <t>Г</t>
  </si>
  <si>
    <t>Обозначения: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</si>
  <si>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</si>
  <si>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</si>
  <si>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</si>
  <si>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</si>
  <si>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</si>
  <si>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=</t>
  </si>
  <si>
    <t>- Неделя отсутствует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</si>
  <si>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</si>
  <si>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</si>
  <si>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</si>
  <si>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</si>
  <si>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</si>
  <si>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</si>
  <si>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</si>
  <si>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</si>
  <si>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</si>
  <si>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</si>
  <si>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</si>
  <si>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</si>
  <si>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</si>
  <si>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</si>
  <si>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</si>
  <si>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</si>
  <si>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</si>
  <si>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</si>
  <si>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</si>
  <si>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</si>
  <si>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</si>
  <si>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</si>
  <si>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</si>
  <si>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</si>
  <si>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Н</t>
  </si>
  <si>
    <t xml:space="preserve"> - Педагогические Практики</t>
  </si>
  <si>
    <t>- Преддипломная пактика</t>
  </si>
  <si>
    <t>- Научно-исследовательская работа</t>
  </si>
  <si>
    <t>- Установочная сессия*</t>
  </si>
  <si>
    <t xml:space="preserve">- Экзаменационные сессии*                        </t>
  </si>
  <si>
    <t>* - см. даты начала и завершения в соответствующем учебном плане заочной формы обучения во вкладке "Развернутый план"</t>
  </si>
  <si>
    <t>*</t>
  </si>
  <si>
    <t>СВОДНЫЙ ГРАФИК</t>
  </si>
  <si>
    <r>
      <t xml:space="preserve">44.03.01 Педагогическое образование </t>
    </r>
    <r>
      <rPr>
        <sz val="18"/>
        <color theme="1"/>
        <rFont val="Calibri"/>
        <family val="2"/>
        <charset val="204"/>
        <scheme val="minor"/>
      </rPr>
      <t>(Дошкольное образование)</t>
    </r>
  </si>
  <si>
    <t>учебного процесса по заочной форме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</si>
</sst>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sz val="18"/>
      <color theme="1"/>
      <name val="Calibri"/>
      <family val="2"/>
      <charset val="204"/>
      <scheme val="minor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F9BC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800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16"/>
      </patternFill>
    </fill>
    <fill>
      <patternFill patternType="solid">
        <fgColor rgb="FF00A400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008000"/>
        <bgColor indexed="16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51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 applyBorder="1"/>
    <xf numFmtId="49" fontId="3" fillId="0" borderId="0" xfId="0" applyNumberFormat="1" applyFont="1" applyBorder="1" applyAlignment="1" applyProtection="1">
      <alignment vertical="center"/>
      <protection hidden="1"/>
    </xf>
    <xf numFmtId="0" fontId="0" fillId="3" borderId="0" xfId="0" applyFill="1" applyBorder="1"/>
    <xf numFmtId="0" fontId="3" fillId="3" borderId="0" xfId="0" applyFont="1" applyFill="1" applyBorder="1"/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8" fillId="3" borderId="0" xfId="0" applyFont="1" applyFill="1" applyBorder="1"/>
    <xf numFmtId="0" fontId="3" fillId="3" borderId="0" xfId="0" applyNumberFormat="1" applyFont="1" applyFill="1" applyBorder="1" applyProtection="1">
      <protection hidden="1"/>
    </xf>
    <xf numFmtId="0" fontId="0" fillId="3" borderId="0" xfId="0" applyFill="1"/>
    <xf numFmtId="49" fontId="3" fillId="6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>
      <alignment horizontal="right"/>
    </xf>
    <xf numFmtId="49" fontId="3" fillId="7" borderId="1" xfId="0" applyNumberFormat="1" applyFont="1" applyFill="1" applyBorder="1" applyAlignment="1" applyProtection="1">
      <alignment horizontal="center"/>
      <protection hidden="1"/>
    </xf>
    <xf numFmtId="0" fontId="11" fillId="0" borderId="4" xfId="0" applyFont="1" applyBorder="1" applyAlignment="1">
      <alignment horizontal="center" vertical="center" textRotation="90" wrapText="1"/>
    </xf>
    <xf numFmtId="0" fontId="0" fillId="3" borderId="0" xfId="0" applyNumberFormat="1" applyFill="1" applyBorder="1"/>
    <xf numFmtId="0" fontId="0" fillId="0" borderId="1" xfId="0" applyBorder="1"/>
    <xf numFmtId="0" fontId="0" fillId="0" borderId="2" xfId="0" applyBorder="1"/>
    <xf numFmtId="49" fontId="3" fillId="4" borderId="1" xfId="0" applyNumberFormat="1" applyFont="1" applyFill="1" applyBorder="1" applyAlignment="1">
      <alignment horizontal="center"/>
    </xf>
    <xf numFmtId="49" fontId="3" fillId="11" borderId="1" xfId="0" applyNumberFormat="1" applyFont="1" applyFill="1" applyBorder="1" applyAlignment="1" applyProtection="1">
      <alignment horizontal="center"/>
      <protection hidden="1"/>
    </xf>
    <xf numFmtId="49" fontId="3" fillId="10" borderId="1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0" fillId="0" borderId="0" xfId="0" applyFill="1" applyBorder="1"/>
    <xf numFmtId="49" fontId="0" fillId="3" borderId="0" xfId="0" applyNumberFormat="1" applyFill="1" applyBorder="1"/>
    <xf numFmtId="49" fontId="3" fillId="12" borderId="1" xfId="0" applyNumberFormat="1" applyFont="1" applyFill="1" applyBorder="1" applyAlignment="1">
      <alignment horizontal="center"/>
    </xf>
    <xf numFmtId="49" fontId="3" fillId="13" borderId="1" xfId="0" applyNumberFormat="1" applyFont="1" applyFill="1" applyBorder="1" applyAlignment="1" applyProtection="1">
      <alignment horizontal="center"/>
      <protection hidden="1"/>
    </xf>
    <xf numFmtId="49" fontId="3" fillId="14" borderId="1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vertical="center"/>
      <protection hidden="1"/>
    </xf>
    <xf numFmtId="0" fontId="3" fillId="3" borderId="0" xfId="0" quotePrefix="1" applyNumberFormat="1" applyFont="1" applyFill="1" applyBorder="1" applyAlignment="1" applyProtection="1">
      <alignment vertical="center"/>
      <protection hidden="1"/>
    </xf>
    <xf numFmtId="0" fontId="0" fillId="19" borderId="1" xfId="0" applyFill="1" applyBorder="1"/>
    <xf numFmtId="49" fontId="3" fillId="21" borderId="1" xfId="0" applyNumberFormat="1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 textRotation="90" wrapText="1"/>
    </xf>
    <xf numFmtId="0" fontId="18" fillId="16" borderId="16" xfId="1" applyFont="1" applyFill="1" applyBorder="1" applyAlignment="1" applyProtection="1">
      <alignment horizontal="center" vertical="center"/>
      <protection locked="0"/>
    </xf>
    <xf numFmtId="0" fontId="18" fillId="16" borderId="17" xfId="1" applyFont="1" applyFill="1" applyBorder="1" applyAlignment="1" applyProtection="1">
      <alignment horizontal="center" vertical="center"/>
      <protection locked="0"/>
    </xf>
    <xf numFmtId="0" fontId="18" fillId="16" borderId="18" xfId="1" applyFont="1" applyFill="1" applyBorder="1" applyAlignment="1" applyProtection="1">
      <alignment horizontal="center" vertical="center"/>
      <protection locked="0"/>
    </xf>
    <xf numFmtId="0" fontId="20" fillId="20" borderId="24" xfId="0" applyFont="1" applyFill="1" applyBorder="1" applyAlignment="1">
      <alignment horizontal="center" vertical="center" wrapText="1"/>
    </xf>
    <xf numFmtId="0" fontId="20" fillId="20" borderId="25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3" xfId="0" applyFont="1" applyFill="1" applyBorder="1" applyAlignment="1">
      <alignment horizontal="center" vertical="center" wrapText="1"/>
    </xf>
    <xf numFmtId="0" fontId="20" fillId="15" borderId="24" xfId="0" applyFont="1" applyFill="1" applyBorder="1" applyAlignment="1">
      <alignment horizontal="center" vertical="center" wrapText="1"/>
    </xf>
    <xf numFmtId="0" fontId="20" fillId="15" borderId="25" xfId="0" applyFont="1" applyFill="1" applyBorder="1" applyAlignment="1">
      <alignment horizontal="center" vertical="center" wrapText="1"/>
    </xf>
    <xf numFmtId="0" fontId="20" fillId="22" borderId="24" xfId="0" applyFont="1" applyFill="1" applyBorder="1" applyAlignment="1">
      <alignment horizontal="center" vertical="center" wrapText="1"/>
    </xf>
    <xf numFmtId="0" fontId="20" fillId="22" borderId="25" xfId="0" applyFont="1" applyFill="1" applyBorder="1" applyAlignment="1">
      <alignment horizontal="center" vertical="center" wrapTex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>
      <alignment horizontal="center" vertical="center" shrinkToFit="1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6" borderId="28" xfId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16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6" fillId="26" borderId="1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6" fillId="18" borderId="1" xfId="0" applyNumberFormat="1" applyFont="1" applyFill="1" applyBorder="1" applyAlignment="1" applyProtection="1">
      <alignment horizontal="center" vertical="center"/>
      <protection locked="0"/>
    </xf>
    <xf numFmtId="49" fontId="16" fillId="16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24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Fill="1" applyBorder="1" applyAlignment="1" applyProtection="1">
      <alignment horizontal="center" vertical="center"/>
      <protection locked="0"/>
    </xf>
    <xf numFmtId="49" fontId="19" fillId="0" borderId="26" xfId="0" applyNumberFormat="1" applyFont="1" applyFill="1" applyBorder="1" applyAlignment="1" applyProtection="1">
      <alignment horizontal="center" vertical="center"/>
      <protection locked="0"/>
    </xf>
    <xf numFmtId="49" fontId="19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23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18" borderId="1" xfId="0" applyNumberFormat="1" applyFont="1" applyFill="1" applyBorder="1" applyAlignment="1" applyProtection="1">
      <alignment horizontal="center" vertical="center"/>
      <protection locked="0"/>
    </xf>
    <xf numFmtId="49" fontId="19" fillId="25" borderId="1" xfId="0" applyNumberFormat="1" applyFont="1" applyFill="1" applyBorder="1" applyAlignment="1" applyProtection="1">
      <alignment horizontal="center" vertical="center"/>
      <protection locked="0"/>
    </xf>
    <xf numFmtId="49" fontId="16" fillId="25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6" fillId="23" borderId="1" xfId="0" applyNumberFormat="1" applyFont="1" applyFill="1" applyBorder="1" applyAlignment="1" applyProtection="1">
      <alignment horizontal="center" vertical="center"/>
      <protection locked="0"/>
    </xf>
    <xf numFmtId="49" fontId="16" fillId="26" borderId="1" xfId="0" applyNumberFormat="1" applyFont="1" applyFill="1" applyBorder="1" applyAlignment="1" applyProtection="1">
      <alignment horizontal="center" vertical="center"/>
      <protection locked="0"/>
    </xf>
    <xf numFmtId="12" fontId="1" fillId="0" borderId="2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49" fontId="12" fillId="2" borderId="4" xfId="0" applyNumberFormat="1" applyFont="1" applyFill="1" applyBorder="1" applyAlignment="1">
      <alignment horizontal="justify" vertical="center" textRotation="90"/>
    </xf>
    <xf numFmtId="49" fontId="12" fillId="2" borderId="26" xfId="0" applyNumberFormat="1" applyFont="1" applyFill="1" applyBorder="1" applyAlignment="1">
      <alignment horizontal="justify" vertical="center" textRotation="90"/>
    </xf>
    <xf numFmtId="49" fontId="12" fillId="2" borderId="27" xfId="0" applyNumberFormat="1" applyFont="1" applyFill="1" applyBorder="1" applyAlignment="1">
      <alignment horizontal="justify" vertical="center" textRotation="90"/>
    </xf>
    <xf numFmtId="49" fontId="5" fillId="2" borderId="4" xfId="0" applyNumberFormat="1" applyFont="1" applyFill="1" applyBorder="1" applyAlignment="1">
      <alignment horizontal="justify" vertical="center" textRotation="90"/>
    </xf>
    <xf numFmtId="49" fontId="5" fillId="2" borderId="26" xfId="0" applyNumberFormat="1" applyFont="1" applyFill="1" applyBorder="1" applyAlignment="1">
      <alignment horizontal="justify" vertical="center" textRotation="90"/>
    </xf>
    <xf numFmtId="49" fontId="5" fillId="2" borderId="27" xfId="0" applyNumberFormat="1" applyFont="1" applyFill="1" applyBorder="1" applyAlignment="1">
      <alignment horizontal="justify" vertical="center" textRotation="90"/>
    </xf>
    <xf numFmtId="49" fontId="3" fillId="3" borderId="13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0" fontId="15" fillId="8" borderId="30" xfId="1" applyFont="1" applyFill="1" applyBorder="1" applyAlignment="1" applyProtection="1">
      <alignment horizontal="center" vertical="center"/>
      <protection locked="0"/>
    </xf>
    <xf numFmtId="0" fontId="15" fillId="8" borderId="31" xfId="1" applyFont="1" applyFill="1" applyBorder="1" applyAlignment="1" applyProtection="1">
      <alignment horizontal="center" vertical="center"/>
      <protection locked="0"/>
    </xf>
    <xf numFmtId="0" fontId="15" fillId="8" borderId="32" xfId="1" applyFont="1" applyFill="1" applyBorder="1" applyAlignment="1" applyProtection="1">
      <alignment horizontal="center" vertical="center"/>
      <protection locked="0"/>
    </xf>
    <xf numFmtId="0" fontId="17" fillId="3" borderId="0" xfId="0" applyNumberFormat="1" applyFont="1" applyFill="1" applyBorder="1" applyAlignment="1">
      <alignment horizontal="left"/>
    </xf>
    <xf numFmtId="0" fontId="11" fillId="0" borderId="28" xfId="0" applyFont="1" applyFill="1" applyBorder="1" applyAlignment="1">
      <alignment horizontal="center" vertical="center" textRotation="90"/>
    </xf>
    <xf numFmtId="0" fontId="11" fillId="0" borderId="26" xfId="0" applyFont="1" applyFill="1" applyBorder="1" applyAlignment="1">
      <alignment horizontal="center" vertical="center" textRotation="90"/>
    </xf>
    <xf numFmtId="0" fontId="11" fillId="0" borderId="27" xfId="0" applyFont="1" applyFill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center" vertical="center" textRotation="90"/>
    </xf>
    <xf numFmtId="0" fontId="11" fillId="0" borderId="20" xfId="0" applyFont="1" applyFill="1" applyBorder="1" applyAlignment="1">
      <alignment horizontal="center" vertical="center" textRotation="90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29" xfId="0" applyFont="1" applyBorder="1" applyAlignment="1">
      <alignment horizontal="center" vertical="center" textRotation="90" wrapTex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12" fillId="2" borderId="26" xfId="0" applyNumberFormat="1" applyFont="1" applyFill="1" applyBorder="1" applyAlignment="1">
      <alignment horizontal="center" vertical="center" textRotation="90" shrinkToFit="1"/>
    </xf>
    <xf numFmtId="49" fontId="12" fillId="2" borderId="27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5" fillId="2" borderId="26" xfId="0" applyNumberFormat="1" applyFont="1" applyFill="1" applyBorder="1" applyAlignment="1">
      <alignment horizontal="center" vertical="center" textRotation="90" shrinkToFit="1"/>
    </xf>
    <xf numFmtId="49" fontId="5" fillId="2" borderId="27" xfId="0" applyNumberFormat="1" applyFont="1" applyFill="1" applyBorder="1" applyAlignment="1">
      <alignment horizontal="center" vertical="center" textRotation="90" shrinkToFit="1"/>
    </xf>
    <xf numFmtId="49" fontId="16" fillId="9" borderId="14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49" fontId="19" fillId="9" borderId="14" xfId="0" applyNumberFormat="1" applyFont="1" applyFill="1" applyBorder="1" applyAlignment="1" applyProtection="1">
      <alignment horizontal="center" vertical="center"/>
      <protection locked="0"/>
    </xf>
    <xf numFmtId="0" fontId="13" fillId="5" borderId="1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49" fontId="19" fillId="0" borderId="14" xfId="0" applyNumberFormat="1" applyFont="1" applyFill="1" applyBorder="1" applyAlignment="1" applyProtection="1">
      <alignment horizontal="center" vertical="center"/>
      <protection locked="0"/>
    </xf>
    <xf numFmtId="49" fontId="16" fillId="23" borderId="4" xfId="0" applyNumberFormat="1" applyFont="1" applyFill="1" applyBorder="1" applyAlignment="1" applyProtection="1">
      <alignment horizontal="center" vertical="center"/>
      <protection locked="0"/>
    </xf>
    <xf numFmtId="49" fontId="16" fillId="23" borderId="26" xfId="0" applyNumberFormat="1" applyFont="1" applyFill="1" applyBorder="1" applyAlignment="1" applyProtection="1">
      <alignment horizontal="center" vertical="center"/>
      <protection locked="0"/>
    </xf>
    <xf numFmtId="49" fontId="16" fillId="23" borderId="5" xfId="0" applyNumberFormat="1" applyFont="1" applyFill="1" applyBorder="1" applyAlignment="1" applyProtection="1">
      <alignment horizontal="center" vertical="center"/>
      <protection locked="0"/>
    </xf>
    <xf numFmtId="49" fontId="16" fillId="26" borderId="4" xfId="0" applyNumberFormat="1" applyFont="1" applyFill="1" applyBorder="1" applyAlignment="1" applyProtection="1">
      <alignment horizontal="center" vertical="center"/>
      <protection locked="0"/>
    </xf>
    <xf numFmtId="49" fontId="16" fillId="26" borderId="26" xfId="0" applyNumberFormat="1" applyFont="1" applyFill="1" applyBorder="1" applyAlignment="1" applyProtection="1">
      <alignment horizontal="center" vertical="center"/>
      <protection locked="0"/>
    </xf>
    <xf numFmtId="49" fontId="16" fillId="26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5" borderId="2" xfId="1" applyFont="1" applyFill="1" applyBorder="1" applyAlignment="1" applyProtection="1">
      <alignment horizontal="center" vertical="center"/>
    </xf>
    <xf numFmtId="12" fontId="1" fillId="0" borderId="3" xfId="1" applyNumberFormat="1" applyFont="1" applyFill="1" applyBorder="1" applyAlignment="1">
      <alignment horizontal="center" vertical="center" shrinkToFi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2" fillId="0" borderId="3" xfId="1" applyNumberFormat="1" applyFont="1" applyFill="1" applyBorder="1" applyAlignment="1" applyProtection="1">
      <alignment horizontal="center" vertical="center" shrinkToFit="1"/>
    </xf>
    <xf numFmtId="0" fontId="1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3" xfId="1" applyFont="1" applyFill="1" applyBorder="1" applyAlignment="1" applyProtection="1">
      <alignment horizontal="center" vertical="center" shrinkToFit="1"/>
      <protection locked="0"/>
    </xf>
    <xf numFmtId="12" fontId="1" fillId="0" borderId="1" xfId="1" applyNumberFormat="1" applyFont="1" applyFill="1" applyBorder="1" applyAlignment="1">
      <alignment horizontal="center" vertical="center" shrinkToFit="1"/>
    </xf>
    <xf numFmtId="12" fontId="1" fillId="0" borderId="3" xfId="1" applyNumberFormat="1" applyFont="1" applyFill="1" applyBorder="1" applyAlignment="1" applyProtection="1">
      <alignment horizontal="center" vertical="center" shrinkToFit="1"/>
    </xf>
    <xf numFmtId="49" fontId="16" fillId="17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 shrinkToFit="1"/>
      <protection locked="0"/>
    </xf>
    <xf numFmtId="0" fontId="1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6" xfId="1" applyFont="1" applyFill="1" applyBorder="1" applyAlignment="1" applyProtection="1">
      <alignment horizontal="center" vertical="center" shrinkToFit="1"/>
      <protection locked="0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0" fontId="1" fillId="0" borderId="8" xfId="1" applyFont="1" applyFill="1" applyBorder="1" applyAlignment="1" applyProtection="1">
      <alignment horizontal="center" vertical="center" shrinkToFit="1"/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3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colors>
    <mruColors>
      <color rgb="FF008000"/>
      <color rgb="FFFF75AD"/>
      <color rgb="FF66FF33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30"/>
  <sheetViews>
    <sheetView tabSelected="1" zoomScale="70" zoomScaleNormal="70" workbookViewId="0">
      <pane xSplit="19" ySplit="16" topLeftCell="T17" activePane="bottomRight" state="frozen"/>
      <selection pane="topRight" activeCell="U1" sqref="U1"/>
      <selection pane="bottomLeft" activeCell="A17" sqref="A17"/>
      <selection pane="bottomRight" activeCell="BU11" sqref="BU11"/>
    </sheetView>
  </sheetViews>
  <sheetFormatPr defaultColWidth="9.140625" defaultRowHeight="15" x14ac:dyDescent="0.25"/>
  <cols>
    <col min="1" max="1" width="39.42578125" style="1" customWidth="1"/>
    <col min="2" max="2" width="3" style="10" customWidth="1"/>
    <col min="3" max="54" width="3.28515625" style="10" customWidth="1"/>
    <col min="55" max="55" width="2.28515625" style="1" hidden="1" customWidth="1"/>
    <col min="56" max="56" width="2.140625" style="1" hidden="1" customWidth="1"/>
    <col min="57" max="57" width="5.42578125" style="1" hidden="1" customWidth="1"/>
    <col min="58" max="59" width="3.5703125" style="1" hidden="1" customWidth="1"/>
    <col min="60" max="62" width="6" style="1" hidden="1" customWidth="1"/>
    <col min="63" max="64" width="3.5703125" style="1" hidden="1" customWidth="1"/>
    <col min="65" max="65" width="3.28515625" style="1" hidden="1" customWidth="1"/>
    <col min="66" max="66" width="4.7109375" style="26" customWidth="1"/>
    <col min="67" max="67" width="3.28515625" style="26" customWidth="1"/>
    <col min="68" max="16384" width="9.140625" style="1"/>
  </cols>
  <sheetData>
    <row r="1" spans="1:67" ht="35.25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7"/>
      <c r="BO1" s="27"/>
    </row>
    <row r="2" spans="1:67" ht="39" customHeight="1" x14ac:dyDescent="0.25">
      <c r="A2" s="84" t="s">
        <v>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27"/>
      <c r="BO2" s="27"/>
    </row>
    <row r="3" spans="1:67" ht="20.25" x14ac:dyDescent="0.3">
      <c r="A3" s="85" t="s">
        <v>48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2"/>
      <c r="BD3" s="2"/>
      <c r="BE3" s="2"/>
      <c r="BF3" s="2"/>
      <c r="BG3" s="2"/>
      <c r="BH3" s="24"/>
      <c r="BI3" s="24"/>
      <c r="BJ3" s="24"/>
      <c r="BK3" s="24"/>
      <c r="BL3" s="24"/>
      <c r="BM3" s="24"/>
      <c r="BN3" s="27"/>
      <c r="BO3" s="27"/>
    </row>
    <row r="4" spans="1:67" ht="14.2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34"/>
      <c r="AT4" s="28" t="s">
        <v>40</v>
      </c>
      <c r="AU4" s="5"/>
      <c r="AV4" s="5"/>
      <c r="AW4" s="5"/>
      <c r="AX4" s="5"/>
      <c r="AY4" s="5"/>
      <c r="AZ4" s="5"/>
      <c r="BA4" s="5"/>
      <c r="BB4" s="5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7"/>
      <c r="BO4" s="27"/>
    </row>
    <row r="5" spans="1:67" x14ac:dyDescent="0.25">
      <c r="A5" s="15" t="s">
        <v>6</v>
      </c>
      <c r="B5" s="6"/>
      <c r="C5" s="21"/>
      <c r="D5" s="98" t="s">
        <v>42</v>
      </c>
      <c r="E5" s="99"/>
      <c r="F5" s="99"/>
      <c r="G5" s="99"/>
      <c r="H5" s="99"/>
      <c r="I5" s="99"/>
      <c r="J5" s="99"/>
      <c r="K5" s="99"/>
      <c r="L5" s="99"/>
      <c r="M5" s="99"/>
      <c r="N5" s="8"/>
      <c r="O5" s="21" t="s">
        <v>0</v>
      </c>
      <c r="P5" s="33" t="s">
        <v>43</v>
      </c>
      <c r="Q5" s="7"/>
      <c r="R5" s="8"/>
      <c r="S5" s="8"/>
      <c r="T5" s="6"/>
      <c r="U5" s="12"/>
      <c r="V5" s="7"/>
      <c r="W5" s="6"/>
      <c r="X5" s="6"/>
      <c r="Y5" s="6"/>
      <c r="Z5" s="31" t="s">
        <v>2</v>
      </c>
      <c r="AA5" s="7" t="s">
        <v>7</v>
      </c>
      <c r="AB5" s="6"/>
      <c r="AC5" s="6"/>
      <c r="AD5" s="6"/>
      <c r="AE5" s="6"/>
      <c r="AF5" s="6"/>
      <c r="AG5" s="6"/>
      <c r="AH5" s="12"/>
      <c r="AI5" s="23" t="s">
        <v>3</v>
      </c>
      <c r="AJ5" s="7" t="s">
        <v>39</v>
      </c>
      <c r="AK5" s="6"/>
      <c r="AL5" s="6"/>
      <c r="AM5" s="6"/>
      <c r="AN5" s="6"/>
      <c r="AO5" s="6"/>
      <c r="AP5" s="6"/>
      <c r="AQ5" s="6"/>
      <c r="AR5" s="6"/>
      <c r="AS5" s="35" t="s">
        <v>38</v>
      </c>
      <c r="AT5" s="32" t="s">
        <v>41</v>
      </c>
      <c r="AU5" s="14"/>
      <c r="AV5" s="14"/>
      <c r="AW5" s="14"/>
      <c r="AX5" s="14"/>
      <c r="AY5" s="14"/>
      <c r="AZ5" s="14"/>
      <c r="BA5" s="14"/>
      <c r="BB5" s="14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25"/>
      <c r="BO5" s="25"/>
    </row>
    <row r="6" spans="1:67" x14ac:dyDescent="0.25">
      <c r="A6" s="6"/>
      <c r="B6" s="6"/>
      <c r="C6" s="30" t="s">
        <v>4</v>
      </c>
      <c r="D6" s="9" t="s">
        <v>9</v>
      </c>
      <c r="E6" s="12"/>
      <c r="F6" s="9"/>
      <c r="G6" s="8"/>
      <c r="H6" s="8"/>
      <c r="I6" s="8"/>
      <c r="J6" s="8"/>
      <c r="K6" s="8"/>
      <c r="L6" s="8"/>
      <c r="M6" s="8"/>
      <c r="N6" s="8"/>
      <c r="O6" s="16" t="s">
        <v>5</v>
      </c>
      <c r="P6" s="9" t="s">
        <v>10</v>
      </c>
      <c r="Q6" s="9"/>
      <c r="R6" s="8"/>
      <c r="S6" s="8"/>
      <c r="T6" s="6"/>
      <c r="U6" s="12"/>
      <c r="V6" s="9"/>
      <c r="W6" s="6"/>
      <c r="X6" s="6"/>
      <c r="Y6" s="6"/>
      <c r="Z6" s="22" t="s">
        <v>1</v>
      </c>
      <c r="AA6" s="9" t="s">
        <v>11</v>
      </c>
      <c r="AB6" s="6"/>
      <c r="AC6" s="6"/>
      <c r="AD6" s="6"/>
      <c r="AE6" s="6"/>
      <c r="AF6" s="6"/>
      <c r="AG6" s="6"/>
      <c r="AH6" s="12"/>
      <c r="AI6" s="11" t="s">
        <v>3</v>
      </c>
      <c r="AJ6" s="7" t="s">
        <v>8</v>
      </c>
      <c r="AK6" s="6"/>
      <c r="AL6" s="6"/>
      <c r="AM6" s="6"/>
      <c r="AN6" s="6"/>
      <c r="AO6" s="6"/>
      <c r="AP6" s="6"/>
      <c r="AQ6" s="6"/>
      <c r="AR6" s="6"/>
      <c r="AS6" s="29" t="s">
        <v>12</v>
      </c>
      <c r="AT6" s="4" t="s">
        <v>13</v>
      </c>
      <c r="AU6" s="6"/>
      <c r="AV6" s="6"/>
      <c r="AW6" s="6"/>
      <c r="AX6" s="6"/>
      <c r="AY6" s="6"/>
      <c r="AZ6" s="6"/>
      <c r="BA6" s="6"/>
      <c r="BB6" s="6"/>
      <c r="BC6" s="3"/>
      <c r="BD6" s="3"/>
      <c r="BE6" s="3"/>
      <c r="BF6" s="13"/>
      <c r="BG6" s="14"/>
      <c r="BH6" s="3"/>
      <c r="BI6" s="3"/>
      <c r="BJ6" s="3"/>
      <c r="BK6" s="3"/>
      <c r="BL6" s="3"/>
      <c r="BM6" s="3"/>
      <c r="BN6" s="25"/>
      <c r="BO6" s="25"/>
    </row>
    <row r="7" spans="1:67" ht="18" customHeight="1" thickBot="1" x14ac:dyDescent="0.3">
      <c r="A7" s="5"/>
      <c r="B7" s="18"/>
      <c r="C7" s="103" t="s">
        <v>44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</row>
    <row r="8" spans="1:67" ht="13.5" customHeight="1" thickBot="1" x14ac:dyDescent="0.3">
      <c r="A8" s="86" t="s">
        <v>30</v>
      </c>
      <c r="B8" s="89" t="s">
        <v>14</v>
      </c>
      <c r="C8" s="100" t="s">
        <v>15</v>
      </c>
      <c r="D8" s="101"/>
      <c r="E8" s="101"/>
      <c r="F8" s="102"/>
      <c r="G8" s="100" t="s">
        <v>16</v>
      </c>
      <c r="H8" s="101"/>
      <c r="I8" s="101"/>
      <c r="J8" s="102"/>
      <c r="K8" s="100" t="s">
        <v>17</v>
      </c>
      <c r="L8" s="101"/>
      <c r="M8" s="101"/>
      <c r="N8" s="101"/>
      <c r="O8" s="102"/>
      <c r="P8" s="100" t="s">
        <v>18</v>
      </c>
      <c r="Q8" s="101"/>
      <c r="R8" s="101"/>
      <c r="S8" s="102"/>
      <c r="T8" s="100" t="s">
        <v>19</v>
      </c>
      <c r="U8" s="101"/>
      <c r="V8" s="101"/>
      <c r="W8" s="102"/>
      <c r="X8" s="100" t="s">
        <v>20</v>
      </c>
      <c r="Y8" s="101"/>
      <c r="Z8" s="101"/>
      <c r="AA8" s="102"/>
      <c r="AB8" s="100" t="s">
        <v>21</v>
      </c>
      <c r="AC8" s="101"/>
      <c r="AD8" s="101"/>
      <c r="AE8" s="101"/>
      <c r="AF8" s="102"/>
      <c r="AG8" s="100" t="s">
        <v>22</v>
      </c>
      <c r="AH8" s="101"/>
      <c r="AI8" s="101"/>
      <c r="AJ8" s="102"/>
      <c r="AK8" s="100" t="s">
        <v>23</v>
      </c>
      <c r="AL8" s="101"/>
      <c r="AM8" s="101"/>
      <c r="AN8" s="102"/>
      <c r="AO8" s="100" t="s">
        <v>24</v>
      </c>
      <c r="AP8" s="101"/>
      <c r="AQ8" s="101"/>
      <c r="AR8" s="101"/>
      <c r="AS8" s="102"/>
      <c r="AT8" s="100" t="s">
        <v>25</v>
      </c>
      <c r="AU8" s="101"/>
      <c r="AV8" s="101"/>
      <c r="AW8" s="102"/>
      <c r="AX8" s="100" t="s">
        <v>26</v>
      </c>
      <c r="AY8" s="101"/>
      <c r="AZ8" s="101"/>
      <c r="BA8" s="101"/>
      <c r="BB8" s="102"/>
      <c r="BC8" s="20" t="e">
        <f>[2]Sheet1!BD1</f>
        <v>#REF!</v>
      </c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104" t="s">
        <v>27</v>
      </c>
      <c r="BO8" s="107" t="s">
        <v>28</v>
      </c>
    </row>
    <row r="9" spans="1:67" ht="11.25" customHeight="1" thickBot="1" x14ac:dyDescent="0.3">
      <c r="A9" s="87"/>
      <c r="B9" s="90"/>
      <c r="C9" s="42"/>
      <c r="D9" s="43">
        <v>6</v>
      </c>
      <c r="E9" s="43">
        <v>13</v>
      </c>
      <c r="F9" s="43">
        <v>20</v>
      </c>
      <c r="G9" s="43">
        <v>27</v>
      </c>
      <c r="H9" s="43">
        <v>4</v>
      </c>
      <c r="I9" s="43">
        <v>11</v>
      </c>
      <c r="J9" s="43">
        <v>18</v>
      </c>
      <c r="K9" s="43">
        <v>25</v>
      </c>
      <c r="L9" s="43">
        <v>1</v>
      </c>
      <c r="M9" s="43">
        <v>8</v>
      </c>
      <c r="N9" s="43">
        <v>15</v>
      </c>
      <c r="O9" s="43">
        <v>22</v>
      </c>
      <c r="P9" s="43">
        <v>29</v>
      </c>
      <c r="Q9" s="43">
        <v>6</v>
      </c>
      <c r="R9" s="43">
        <v>13</v>
      </c>
      <c r="S9" s="43">
        <v>20</v>
      </c>
      <c r="T9" s="43">
        <v>27</v>
      </c>
      <c r="U9" s="43">
        <v>3</v>
      </c>
      <c r="V9" s="43">
        <v>10</v>
      </c>
      <c r="W9" s="43">
        <v>17</v>
      </c>
      <c r="X9" s="43">
        <v>24</v>
      </c>
      <c r="Y9" s="43">
        <v>31</v>
      </c>
      <c r="Z9" s="43">
        <v>7</v>
      </c>
      <c r="AA9" s="42">
        <v>14</v>
      </c>
      <c r="AB9" s="43">
        <v>21</v>
      </c>
      <c r="AC9" s="43">
        <v>28</v>
      </c>
      <c r="AD9" s="43">
        <v>7</v>
      </c>
      <c r="AE9" s="43">
        <v>14</v>
      </c>
      <c r="AF9" s="43">
        <v>21</v>
      </c>
      <c r="AG9" s="43">
        <v>28</v>
      </c>
      <c r="AH9" s="43">
        <v>4</v>
      </c>
      <c r="AI9" s="43">
        <v>11</v>
      </c>
      <c r="AJ9" s="43">
        <v>18</v>
      </c>
      <c r="AK9" s="43">
        <v>25</v>
      </c>
      <c r="AL9" s="43">
        <v>2</v>
      </c>
      <c r="AM9" s="43">
        <v>9</v>
      </c>
      <c r="AN9" s="43">
        <v>16</v>
      </c>
      <c r="AO9" s="43">
        <v>23</v>
      </c>
      <c r="AP9" s="43">
        <v>30</v>
      </c>
      <c r="AQ9" s="43">
        <v>6</v>
      </c>
      <c r="AR9" s="43">
        <v>13</v>
      </c>
      <c r="AS9" s="43">
        <v>20</v>
      </c>
      <c r="AT9" s="43">
        <v>27</v>
      </c>
      <c r="AU9" s="43">
        <v>4</v>
      </c>
      <c r="AV9" s="43">
        <v>11</v>
      </c>
      <c r="AW9" s="43">
        <v>18</v>
      </c>
      <c r="AX9" s="43">
        <v>25</v>
      </c>
      <c r="AY9" s="43">
        <v>1</v>
      </c>
      <c r="AZ9" s="43">
        <v>8</v>
      </c>
      <c r="BA9" s="43">
        <v>15</v>
      </c>
      <c r="BB9" s="43">
        <v>22</v>
      </c>
      <c r="BC9" s="19" t="str">
        <f>[2]Sheet1!BD2</f>
        <v>29</v>
      </c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05"/>
      <c r="BO9" s="108"/>
    </row>
    <row r="10" spans="1:67" ht="14.25" customHeight="1" thickBot="1" x14ac:dyDescent="0.3">
      <c r="A10" s="87"/>
      <c r="B10" s="90"/>
      <c r="C10" s="44"/>
      <c r="D10" s="45">
        <v>7</v>
      </c>
      <c r="E10" s="45">
        <v>14</v>
      </c>
      <c r="F10" s="45">
        <v>21</v>
      </c>
      <c r="G10" s="45">
        <v>28</v>
      </c>
      <c r="H10" s="45">
        <v>5</v>
      </c>
      <c r="I10" s="45">
        <v>12</v>
      </c>
      <c r="J10" s="45">
        <v>19</v>
      </c>
      <c r="K10" s="45">
        <v>26</v>
      </c>
      <c r="L10" s="45">
        <v>2</v>
      </c>
      <c r="M10" s="45">
        <v>9</v>
      </c>
      <c r="N10" s="45">
        <v>16</v>
      </c>
      <c r="O10" s="45">
        <v>23</v>
      </c>
      <c r="P10" s="45">
        <v>30</v>
      </c>
      <c r="Q10" s="45">
        <v>7</v>
      </c>
      <c r="R10" s="45">
        <v>14</v>
      </c>
      <c r="S10" s="45">
        <v>21</v>
      </c>
      <c r="T10" s="45">
        <v>28</v>
      </c>
      <c r="U10" s="45">
        <v>4</v>
      </c>
      <c r="V10" s="45">
        <v>11</v>
      </c>
      <c r="W10" s="45">
        <v>18</v>
      </c>
      <c r="X10" s="45">
        <v>25</v>
      </c>
      <c r="Y10" s="45">
        <v>1</v>
      </c>
      <c r="Z10" s="45">
        <v>8</v>
      </c>
      <c r="AA10" s="44">
        <v>15</v>
      </c>
      <c r="AB10" s="45">
        <v>22</v>
      </c>
      <c r="AC10" s="45">
        <v>1</v>
      </c>
      <c r="AD10" s="45">
        <v>8</v>
      </c>
      <c r="AE10" s="45">
        <v>15</v>
      </c>
      <c r="AF10" s="45">
        <v>22</v>
      </c>
      <c r="AG10" s="45">
        <v>29</v>
      </c>
      <c r="AH10" s="45">
        <v>5</v>
      </c>
      <c r="AI10" s="45">
        <v>12</v>
      </c>
      <c r="AJ10" s="45">
        <v>19</v>
      </c>
      <c r="AK10" s="45">
        <v>26</v>
      </c>
      <c r="AL10" s="45">
        <v>3</v>
      </c>
      <c r="AM10" s="45">
        <v>10</v>
      </c>
      <c r="AN10" s="45">
        <v>17</v>
      </c>
      <c r="AO10" s="45">
        <v>24</v>
      </c>
      <c r="AP10" s="45">
        <v>31</v>
      </c>
      <c r="AQ10" s="45">
        <v>7</v>
      </c>
      <c r="AR10" s="45">
        <v>14</v>
      </c>
      <c r="AS10" s="45">
        <v>21</v>
      </c>
      <c r="AT10" s="45">
        <v>28</v>
      </c>
      <c r="AU10" s="45">
        <v>5</v>
      </c>
      <c r="AV10" s="45">
        <v>12</v>
      </c>
      <c r="AW10" s="45">
        <v>19</v>
      </c>
      <c r="AX10" s="45">
        <v>26</v>
      </c>
      <c r="AY10" s="45">
        <v>2</v>
      </c>
      <c r="AZ10" s="45">
        <v>9</v>
      </c>
      <c r="BA10" s="45">
        <v>16</v>
      </c>
      <c r="BB10" s="45">
        <v>23</v>
      </c>
      <c r="BC10" s="19" t="str">
        <f>[2]Sheet1!BD3</f>
        <v>30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05"/>
      <c r="BO10" s="108"/>
    </row>
    <row r="11" spans="1:67" ht="13.5" customHeight="1" thickBot="1" x14ac:dyDescent="0.3">
      <c r="A11" s="87"/>
      <c r="B11" s="90"/>
      <c r="C11" s="44">
        <v>1</v>
      </c>
      <c r="D11" s="45">
        <v>8</v>
      </c>
      <c r="E11" s="45">
        <v>15</v>
      </c>
      <c r="F11" s="45">
        <v>22</v>
      </c>
      <c r="G11" s="45">
        <v>29</v>
      </c>
      <c r="H11" s="45">
        <v>6</v>
      </c>
      <c r="I11" s="45">
        <v>13</v>
      </c>
      <c r="J11" s="43">
        <v>20</v>
      </c>
      <c r="K11" s="43">
        <v>27</v>
      </c>
      <c r="L11" s="43">
        <v>3</v>
      </c>
      <c r="M11" s="43">
        <v>10</v>
      </c>
      <c r="N11" s="43">
        <v>17</v>
      </c>
      <c r="O11" s="43">
        <v>24</v>
      </c>
      <c r="P11" s="45">
        <v>1</v>
      </c>
      <c r="Q11" s="43">
        <v>8</v>
      </c>
      <c r="R11" s="43">
        <v>15</v>
      </c>
      <c r="S11" s="43">
        <v>22</v>
      </c>
      <c r="T11" s="45">
        <v>29</v>
      </c>
      <c r="U11" s="43">
        <v>5</v>
      </c>
      <c r="V11" s="43">
        <v>12</v>
      </c>
      <c r="W11" s="43">
        <v>19</v>
      </c>
      <c r="X11" s="43">
        <v>26</v>
      </c>
      <c r="Y11" s="43">
        <v>2</v>
      </c>
      <c r="Z11" s="45">
        <v>9</v>
      </c>
      <c r="AA11" s="42">
        <v>16</v>
      </c>
      <c r="AB11" s="43">
        <v>23</v>
      </c>
      <c r="AC11" s="43">
        <v>2</v>
      </c>
      <c r="AD11" s="43">
        <v>9</v>
      </c>
      <c r="AE11" s="43">
        <v>16</v>
      </c>
      <c r="AF11" s="43">
        <v>23</v>
      </c>
      <c r="AG11" s="45">
        <v>30</v>
      </c>
      <c r="AH11" s="43">
        <v>6</v>
      </c>
      <c r="AI11" s="43">
        <v>13</v>
      </c>
      <c r="AJ11" s="43">
        <v>20</v>
      </c>
      <c r="AK11" s="43">
        <v>27</v>
      </c>
      <c r="AL11" s="43">
        <v>4</v>
      </c>
      <c r="AM11" s="43">
        <v>11</v>
      </c>
      <c r="AN11" s="43">
        <v>18</v>
      </c>
      <c r="AO11" s="43">
        <v>25</v>
      </c>
      <c r="AP11" s="45">
        <v>1</v>
      </c>
      <c r="AQ11" s="43">
        <v>8</v>
      </c>
      <c r="AR11" s="43">
        <v>15</v>
      </c>
      <c r="AS11" s="43">
        <v>22</v>
      </c>
      <c r="AT11" s="45">
        <v>29</v>
      </c>
      <c r="AU11" s="43">
        <v>6</v>
      </c>
      <c r="AV11" s="43">
        <v>13</v>
      </c>
      <c r="AW11" s="43">
        <v>20</v>
      </c>
      <c r="AX11" s="43">
        <v>27</v>
      </c>
      <c r="AY11" s="43">
        <v>3</v>
      </c>
      <c r="AZ11" s="43">
        <v>10</v>
      </c>
      <c r="BA11" s="43">
        <v>17</v>
      </c>
      <c r="BB11" s="43">
        <v>24</v>
      </c>
      <c r="BC11" s="19" t="str">
        <f>[2]Sheet1!BD4</f>
        <v>31</v>
      </c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05"/>
      <c r="BO11" s="108"/>
    </row>
    <row r="12" spans="1:67" ht="15" customHeight="1" thickBot="1" x14ac:dyDescent="0.3">
      <c r="A12" s="87"/>
      <c r="B12" s="90"/>
      <c r="C12" s="44">
        <v>2</v>
      </c>
      <c r="D12" s="45">
        <v>9</v>
      </c>
      <c r="E12" s="45">
        <v>16</v>
      </c>
      <c r="F12" s="45">
        <v>23</v>
      </c>
      <c r="G12" s="45">
        <v>30</v>
      </c>
      <c r="H12" s="45">
        <v>7</v>
      </c>
      <c r="I12" s="45">
        <v>14</v>
      </c>
      <c r="J12" s="45">
        <v>21</v>
      </c>
      <c r="K12" s="45">
        <v>28</v>
      </c>
      <c r="L12" s="45">
        <v>4</v>
      </c>
      <c r="M12" s="45">
        <v>11</v>
      </c>
      <c r="N12" s="45">
        <v>18</v>
      </c>
      <c r="O12" s="45">
        <v>25</v>
      </c>
      <c r="P12" s="45">
        <v>2</v>
      </c>
      <c r="Q12" s="45">
        <v>9</v>
      </c>
      <c r="R12" s="45">
        <v>16</v>
      </c>
      <c r="S12" s="45">
        <v>23</v>
      </c>
      <c r="T12" s="45">
        <v>30</v>
      </c>
      <c r="U12" s="45">
        <v>6</v>
      </c>
      <c r="V12" s="45">
        <v>13</v>
      </c>
      <c r="W12" s="45">
        <v>20</v>
      </c>
      <c r="X12" s="45">
        <v>27</v>
      </c>
      <c r="Y12" s="45">
        <v>3</v>
      </c>
      <c r="Z12" s="45">
        <v>10</v>
      </c>
      <c r="AA12" s="44">
        <v>17</v>
      </c>
      <c r="AB12" s="45">
        <v>24</v>
      </c>
      <c r="AC12" s="45">
        <v>3</v>
      </c>
      <c r="AD12" s="45">
        <v>10</v>
      </c>
      <c r="AE12" s="45">
        <v>17</v>
      </c>
      <c r="AF12" s="45">
        <v>24</v>
      </c>
      <c r="AG12" s="45">
        <v>31</v>
      </c>
      <c r="AH12" s="45">
        <v>7</v>
      </c>
      <c r="AI12" s="45">
        <v>14</v>
      </c>
      <c r="AJ12" s="45">
        <v>21</v>
      </c>
      <c r="AK12" s="45">
        <v>28</v>
      </c>
      <c r="AL12" s="45">
        <v>5</v>
      </c>
      <c r="AM12" s="45">
        <v>12</v>
      </c>
      <c r="AN12" s="45">
        <v>19</v>
      </c>
      <c r="AO12" s="45">
        <v>26</v>
      </c>
      <c r="AP12" s="45">
        <v>2</v>
      </c>
      <c r="AQ12" s="45">
        <v>9</v>
      </c>
      <c r="AR12" s="45">
        <v>16</v>
      </c>
      <c r="AS12" s="45">
        <v>23</v>
      </c>
      <c r="AT12" s="45">
        <v>30</v>
      </c>
      <c r="AU12" s="45">
        <v>7</v>
      </c>
      <c r="AV12" s="45">
        <v>14</v>
      </c>
      <c r="AW12" s="45">
        <v>21</v>
      </c>
      <c r="AX12" s="45">
        <v>28</v>
      </c>
      <c r="AY12" s="45">
        <v>4</v>
      </c>
      <c r="AZ12" s="45">
        <v>11</v>
      </c>
      <c r="BA12" s="45">
        <v>18</v>
      </c>
      <c r="BB12" s="45">
        <v>25</v>
      </c>
      <c r="BC12" s="19" t="e">
        <f>[2]Sheet1!BD5</f>
        <v>#REF!</v>
      </c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05"/>
      <c r="BO12" s="108"/>
    </row>
    <row r="13" spans="1:67" ht="15" customHeight="1" thickBot="1" x14ac:dyDescent="0.3">
      <c r="A13" s="87"/>
      <c r="B13" s="90"/>
      <c r="C13" s="44">
        <v>3</v>
      </c>
      <c r="D13" s="45">
        <v>10</v>
      </c>
      <c r="E13" s="45">
        <v>17</v>
      </c>
      <c r="F13" s="45">
        <v>24</v>
      </c>
      <c r="G13" s="45">
        <v>1</v>
      </c>
      <c r="H13" s="45">
        <v>8</v>
      </c>
      <c r="I13" s="45">
        <v>15</v>
      </c>
      <c r="J13" s="43">
        <v>22</v>
      </c>
      <c r="K13" s="43">
        <v>29</v>
      </c>
      <c r="L13" s="43">
        <v>5</v>
      </c>
      <c r="M13" s="43">
        <v>12</v>
      </c>
      <c r="N13" s="43">
        <v>19</v>
      </c>
      <c r="O13" s="43">
        <v>26</v>
      </c>
      <c r="P13" s="45">
        <v>3</v>
      </c>
      <c r="Q13" s="43">
        <v>10</v>
      </c>
      <c r="R13" s="43">
        <v>17</v>
      </c>
      <c r="S13" s="43">
        <v>24</v>
      </c>
      <c r="T13" s="45">
        <v>31</v>
      </c>
      <c r="U13" s="43">
        <v>7</v>
      </c>
      <c r="V13" s="43">
        <v>14</v>
      </c>
      <c r="W13" s="43">
        <v>21</v>
      </c>
      <c r="X13" s="43">
        <v>28</v>
      </c>
      <c r="Y13" s="43">
        <v>4</v>
      </c>
      <c r="Z13" s="45">
        <v>11</v>
      </c>
      <c r="AA13" s="42">
        <v>18</v>
      </c>
      <c r="AB13" s="43">
        <v>25</v>
      </c>
      <c r="AC13" s="43">
        <v>4</v>
      </c>
      <c r="AD13" s="43">
        <v>11</v>
      </c>
      <c r="AE13" s="43">
        <v>18</v>
      </c>
      <c r="AF13" s="43">
        <v>25</v>
      </c>
      <c r="AG13" s="45">
        <v>1</v>
      </c>
      <c r="AH13" s="43">
        <v>8</v>
      </c>
      <c r="AI13" s="43">
        <v>15</v>
      </c>
      <c r="AJ13" s="43">
        <v>22</v>
      </c>
      <c r="AK13" s="43">
        <v>29</v>
      </c>
      <c r="AL13" s="43">
        <v>6</v>
      </c>
      <c r="AM13" s="43">
        <v>13</v>
      </c>
      <c r="AN13" s="43">
        <v>20</v>
      </c>
      <c r="AO13" s="43">
        <v>27</v>
      </c>
      <c r="AP13" s="45">
        <v>3</v>
      </c>
      <c r="AQ13" s="43">
        <v>10</v>
      </c>
      <c r="AR13" s="43">
        <v>17</v>
      </c>
      <c r="AS13" s="43">
        <v>24</v>
      </c>
      <c r="AT13" s="45">
        <v>1</v>
      </c>
      <c r="AU13" s="43">
        <v>8</v>
      </c>
      <c r="AV13" s="43">
        <v>15</v>
      </c>
      <c r="AW13" s="43">
        <v>22</v>
      </c>
      <c r="AX13" s="43">
        <v>29</v>
      </c>
      <c r="AY13" s="43">
        <v>5</v>
      </c>
      <c r="AZ13" s="43">
        <v>12</v>
      </c>
      <c r="BA13" s="43">
        <v>19</v>
      </c>
      <c r="BB13" s="43">
        <v>26</v>
      </c>
      <c r="BC13" s="110" t="e">
        <f>[2]Sheet1!BD6</f>
        <v>#REF!</v>
      </c>
      <c r="BD13" s="111"/>
      <c r="BE13" s="111"/>
      <c r="BF13" s="111"/>
      <c r="BG13" s="111"/>
      <c r="BH13" s="111"/>
      <c r="BI13" s="111"/>
      <c r="BJ13" s="111"/>
      <c r="BK13" s="111"/>
      <c r="BL13" s="111"/>
      <c r="BM13" s="112"/>
      <c r="BN13" s="105"/>
      <c r="BO13" s="108"/>
    </row>
    <row r="14" spans="1:67" ht="17.25" customHeight="1" thickBot="1" x14ac:dyDescent="0.3">
      <c r="A14" s="87"/>
      <c r="B14" s="90"/>
      <c r="C14" s="44">
        <v>4</v>
      </c>
      <c r="D14" s="45">
        <v>11</v>
      </c>
      <c r="E14" s="45">
        <v>18</v>
      </c>
      <c r="F14" s="45">
        <v>25</v>
      </c>
      <c r="G14" s="45">
        <v>2</v>
      </c>
      <c r="H14" s="45">
        <v>9</v>
      </c>
      <c r="I14" s="45">
        <v>16</v>
      </c>
      <c r="J14" s="45">
        <v>23</v>
      </c>
      <c r="K14" s="45">
        <v>30</v>
      </c>
      <c r="L14" s="45">
        <v>6</v>
      </c>
      <c r="M14" s="45">
        <v>13</v>
      </c>
      <c r="N14" s="45">
        <v>20</v>
      </c>
      <c r="O14" s="45">
        <v>27</v>
      </c>
      <c r="P14" s="45">
        <v>4</v>
      </c>
      <c r="Q14" s="45">
        <v>11</v>
      </c>
      <c r="R14" s="45">
        <v>18</v>
      </c>
      <c r="S14" s="45">
        <v>25</v>
      </c>
      <c r="T14" s="45">
        <v>1</v>
      </c>
      <c r="U14" s="45">
        <v>8</v>
      </c>
      <c r="V14" s="45">
        <v>15</v>
      </c>
      <c r="W14" s="45">
        <v>22</v>
      </c>
      <c r="X14" s="45">
        <v>29</v>
      </c>
      <c r="Y14" s="45">
        <v>5</v>
      </c>
      <c r="Z14" s="45">
        <v>12</v>
      </c>
      <c r="AA14" s="44">
        <v>19</v>
      </c>
      <c r="AB14" s="45">
        <v>26</v>
      </c>
      <c r="AC14" s="45">
        <v>5</v>
      </c>
      <c r="AD14" s="45">
        <v>12</v>
      </c>
      <c r="AE14" s="45">
        <v>19</v>
      </c>
      <c r="AF14" s="45">
        <v>26</v>
      </c>
      <c r="AG14" s="45">
        <v>2</v>
      </c>
      <c r="AH14" s="45">
        <v>9</v>
      </c>
      <c r="AI14" s="45">
        <v>16</v>
      </c>
      <c r="AJ14" s="45">
        <v>23</v>
      </c>
      <c r="AK14" s="45">
        <v>30</v>
      </c>
      <c r="AL14" s="45">
        <v>7</v>
      </c>
      <c r="AM14" s="45">
        <v>14</v>
      </c>
      <c r="AN14" s="45">
        <v>21</v>
      </c>
      <c r="AO14" s="45">
        <v>28</v>
      </c>
      <c r="AP14" s="45">
        <v>4</v>
      </c>
      <c r="AQ14" s="45">
        <v>11</v>
      </c>
      <c r="AR14" s="45">
        <v>18</v>
      </c>
      <c r="AS14" s="45">
        <v>25</v>
      </c>
      <c r="AT14" s="45">
        <v>2</v>
      </c>
      <c r="AU14" s="45">
        <v>9</v>
      </c>
      <c r="AV14" s="45">
        <v>16</v>
      </c>
      <c r="AW14" s="45">
        <v>23</v>
      </c>
      <c r="AX14" s="45">
        <v>30</v>
      </c>
      <c r="AY14" s="45">
        <v>6</v>
      </c>
      <c r="AZ14" s="45">
        <v>13</v>
      </c>
      <c r="BA14" s="45">
        <v>20</v>
      </c>
      <c r="BB14" s="45">
        <v>27</v>
      </c>
      <c r="BC14" s="113" t="e">
        <f>[2]Sheet1!BD7</f>
        <v>#REF!</v>
      </c>
      <c r="BD14" s="114"/>
      <c r="BE14" s="115"/>
      <c r="BF14" s="116" t="s">
        <v>31</v>
      </c>
      <c r="BG14" s="119" t="s">
        <v>32</v>
      </c>
      <c r="BH14" s="92" t="s">
        <v>33</v>
      </c>
      <c r="BI14" s="95" t="s">
        <v>34</v>
      </c>
      <c r="BJ14" s="92" t="s">
        <v>35</v>
      </c>
      <c r="BK14" s="92" t="s">
        <v>36</v>
      </c>
      <c r="BL14" s="92" t="s">
        <v>37</v>
      </c>
      <c r="BM14" s="95" t="s">
        <v>29</v>
      </c>
      <c r="BN14" s="105"/>
      <c r="BO14" s="108"/>
    </row>
    <row r="15" spans="1:67" ht="15" customHeight="1" thickBot="1" x14ac:dyDescent="0.3">
      <c r="A15" s="87"/>
      <c r="B15" s="90"/>
      <c r="C15" s="40">
        <v>5</v>
      </c>
      <c r="D15" s="41">
        <v>12</v>
      </c>
      <c r="E15" s="41">
        <v>19</v>
      </c>
      <c r="F15" s="41">
        <v>26</v>
      </c>
      <c r="G15" s="41">
        <v>3</v>
      </c>
      <c r="H15" s="41">
        <v>10</v>
      </c>
      <c r="I15" s="41">
        <v>17</v>
      </c>
      <c r="J15" s="41">
        <v>24</v>
      </c>
      <c r="K15" s="41">
        <v>31</v>
      </c>
      <c r="L15" s="41">
        <v>7</v>
      </c>
      <c r="M15" s="41">
        <v>14</v>
      </c>
      <c r="N15" s="41">
        <v>21</v>
      </c>
      <c r="O15" s="41">
        <v>28</v>
      </c>
      <c r="P15" s="41">
        <v>5</v>
      </c>
      <c r="Q15" s="41">
        <v>12</v>
      </c>
      <c r="R15" s="41">
        <v>19</v>
      </c>
      <c r="S15" s="41">
        <v>26</v>
      </c>
      <c r="T15" s="47">
        <v>2</v>
      </c>
      <c r="U15" s="41">
        <v>9</v>
      </c>
      <c r="V15" s="41">
        <v>16</v>
      </c>
      <c r="W15" s="41">
        <v>23</v>
      </c>
      <c r="X15" s="41">
        <v>30</v>
      </c>
      <c r="Y15" s="41">
        <v>6</v>
      </c>
      <c r="Z15" s="41">
        <v>13</v>
      </c>
      <c r="AA15" s="46">
        <v>20</v>
      </c>
      <c r="AB15" s="41">
        <v>27</v>
      </c>
      <c r="AC15" s="47">
        <v>6</v>
      </c>
      <c r="AD15" s="41">
        <v>13</v>
      </c>
      <c r="AE15" s="41">
        <v>20</v>
      </c>
      <c r="AF15" s="41">
        <v>27</v>
      </c>
      <c r="AG15" s="41">
        <v>3</v>
      </c>
      <c r="AH15" s="41">
        <v>10</v>
      </c>
      <c r="AI15" s="41">
        <v>17</v>
      </c>
      <c r="AJ15" s="41">
        <v>24</v>
      </c>
      <c r="AK15" s="41">
        <v>1</v>
      </c>
      <c r="AL15" s="41">
        <v>8</v>
      </c>
      <c r="AM15" s="41">
        <v>15</v>
      </c>
      <c r="AN15" s="41">
        <v>22</v>
      </c>
      <c r="AO15" s="41">
        <v>29</v>
      </c>
      <c r="AP15" s="41">
        <v>5</v>
      </c>
      <c r="AQ15" s="41">
        <v>12</v>
      </c>
      <c r="AR15" s="41">
        <v>19</v>
      </c>
      <c r="AS15" s="41">
        <v>26</v>
      </c>
      <c r="AT15" s="41">
        <v>3</v>
      </c>
      <c r="AU15" s="41">
        <v>10</v>
      </c>
      <c r="AV15" s="41">
        <v>17</v>
      </c>
      <c r="AW15" s="41">
        <v>24</v>
      </c>
      <c r="AX15" s="41">
        <v>31</v>
      </c>
      <c r="AY15" s="41">
        <v>7</v>
      </c>
      <c r="AZ15" s="41">
        <v>14</v>
      </c>
      <c r="BA15" s="41">
        <v>21</v>
      </c>
      <c r="BB15" s="41">
        <v>28</v>
      </c>
      <c r="BC15" s="58" t="e">
        <f>[2]Sheet1!BD8</f>
        <v>#REF!</v>
      </c>
      <c r="BD15" s="58"/>
      <c r="BE15" s="58"/>
      <c r="BF15" s="117"/>
      <c r="BG15" s="120"/>
      <c r="BH15" s="93"/>
      <c r="BI15" s="96"/>
      <c r="BJ15" s="93"/>
      <c r="BK15" s="93"/>
      <c r="BL15" s="93"/>
      <c r="BM15" s="96"/>
      <c r="BN15" s="105"/>
      <c r="BO15" s="108"/>
    </row>
    <row r="16" spans="1:67" ht="16.5" customHeight="1" thickBot="1" x14ac:dyDescent="0.3">
      <c r="A16" s="88"/>
      <c r="B16" s="91"/>
      <c r="C16" s="37">
        <v>1</v>
      </c>
      <c r="D16" s="38">
        <v>2</v>
      </c>
      <c r="E16" s="38">
        <v>3</v>
      </c>
      <c r="F16" s="38">
        <v>4</v>
      </c>
      <c r="G16" s="38">
        <v>5</v>
      </c>
      <c r="H16" s="38">
        <v>6</v>
      </c>
      <c r="I16" s="38">
        <v>7</v>
      </c>
      <c r="J16" s="38">
        <v>8</v>
      </c>
      <c r="K16" s="38">
        <v>9</v>
      </c>
      <c r="L16" s="38">
        <v>10</v>
      </c>
      <c r="M16" s="38">
        <v>11</v>
      </c>
      <c r="N16" s="38">
        <v>12</v>
      </c>
      <c r="O16" s="38">
        <v>13</v>
      </c>
      <c r="P16" s="38">
        <v>14</v>
      </c>
      <c r="Q16" s="38">
        <v>15</v>
      </c>
      <c r="R16" s="38">
        <v>16</v>
      </c>
      <c r="S16" s="38">
        <v>17</v>
      </c>
      <c r="T16" s="38">
        <v>18</v>
      </c>
      <c r="U16" s="38">
        <v>19</v>
      </c>
      <c r="V16" s="38">
        <v>20</v>
      </c>
      <c r="W16" s="38">
        <v>21</v>
      </c>
      <c r="X16" s="38">
        <v>22</v>
      </c>
      <c r="Y16" s="38">
        <v>23</v>
      </c>
      <c r="Z16" s="38">
        <v>24</v>
      </c>
      <c r="AA16" s="38">
        <v>25</v>
      </c>
      <c r="AB16" s="38">
        <v>26</v>
      </c>
      <c r="AC16" s="38">
        <v>27</v>
      </c>
      <c r="AD16" s="38">
        <v>28</v>
      </c>
      <c r="AE16" s="38">
        <v>29</v>
      </c>
      <c r="AF16" s="38">
        <v>30</v>
      </c>
      <c r="AG16" s="38">
        <v>31</v>
      </c>
      <c r="AH16" s="38">
        <v>32</v>
      </c>
      <c r="AI16" s="38">
        <v>33</v>
      </c>
      <c r="AJ16" s="38">
        <v>34</v>
      </c>
      <c r="AK16" s="53">
        <v>35</v>
      </c>
      <c r="AL16" s="38">
        <v>36</v>
      </c>
      <c r="AM16" s="38">
        <v>37</v>
      </c>
      <c r="AN16" s="38">
        <v>38</v>
      </c>
      <c r="AO16" s="38">
        <v>39</v>
      </c>
      <c r="AP16" s="38">
        <v>40</v>
      </c>
      <c r="AQ16" s="38">
        <v>41</v>
      </c>
      <c r="AR16" s="38">
        <v>42</v>
      </c>
      <c r="AS16" s="38">
        <v>43</v>
      </c>
      <c r="AT16" s="38">
        <v>44</v>
      </c>
      <c r="AU16" s="38">
        <v>45</v>
      </c>
      <c r="AV16" s="38">
        <v>46</v>
      </c>
      <c r="AW16" s="38">
        <v>47</v>
      </c>
      <c r="AX16" s="38">
        <v>48</v>
      </c>
      <c r="AY16" s="38">
        <v>49</v>
      </c>
      <c r="AZ16" s="38">
        <v>50</v>
      </c>
      <c r="BA16" s="38">
        <v>51</v>
      </c>
      <c r="BB16" s="39">
        <v>52</v>
      </c>
      <c r="BC16" s="36" t="str">
        <f>[2]Sheet1!BD9</f>
        <v>53</v>
      </c>
      <c r="BD16" s="17"/>
      <c r="BE16" s="17"/>
      <c r="BF16" s="118"/>
      <c r="BG16" s="121"/>
      <c r="BH16" s="94"/>
      <c r="BI16" s="97"/>
      <c r="BJ16" s="94"/>
      <c r="BK16" s="94"/>
      <c r="BL16" s="94"/>
      <c r="BM16" s="97"/>
      <c r="BN16" s="106"/>
      <c r="BO16" s="109"/>
    </row>
    <row r="17" spans="1:69" ht="9" customHeight="1" thickBot="1" x14ac:dyDescent="0.3">
      <c r="A17" s="134" t="s">
        <v>47</v>
      </c>
      <c r="B17" s="137">
        <v>1</v>
      </c>
      <c r="C17" s="72" t="s">
        <v>12</v>
      </c>
      <c r="D17" s="72" t="s">
        <v>12</v>
      </c>
      <c r="E17" s="72" t="s">
        <v>12</v>
      </c>
      <c r="F17" s="72" t="s">
        <v>12</v>
      </c>
      <c r="G17" s="72" t="s">
        <v>12</v>
      </c>
      <c r="H17" s="72" t="s">
        <v>12</v>
      </c>
      <c r="I17" s="72" t="s">
        <v>12</v>
      </c>
      <c r="J17" s="72" t="s">
        <v>12</v>
      </c>
      <c r="K17" s="124"/>
      <c r="L17" s="51"/>
      <c r="M17" s="72"/>
      <c r="N17" s="71"/>
      <c r="O17" s="71"/>
      <c r="P17" s="71" t="s">
        <v>0</v>
      </c>
      <c r="Q17" s="72"/>
      <c r="R17" s="72"/>
      <c r="S17" s="72"/>
      <c r="T17" s="51"/>
      <c r="U17" s="51" t="s">
        <v>45</v>
      </c>
      <c r="V17" s="72"/>
      <c r="W17" s="72"/>
      <c r="X17" s="72"/>
      <c r="Y17" s="74" t="s">
        <v>1</v>
      </c>
      <c r="Z17" s="74" t="s">
        <v>1</v>
      </c>
      <c r="AA17" s="72"/>
      <c r="AB17" s="52"/>
      <c r="AC17" s="72"/>
      <c r="AD17" s="55" t="s">
        <v>45</v>
      </c>
      <c r="AE17" s="72"/>
      <c r="AF17" s="72"/>
      <c r="AG17" s="72"/>
      <c r="AH17" s="71"/>
      <c r="AI17" s="71"/>
      <c r="AJ17" s="71" t="s">
        <v>0</v>
      </c>
      <c r="AK17" s="73" t="s">
        <v>2</v>
      </c>
      <c r="AL17" s="60" t="s">
        <v>45</v>
      </c>
      <c r="AM17" s="51" t="s">
        <v>45</v>
      </c>
      <c r="AN17" s="59" t="s">
        <v>2</v>
      </c>
      <c r="AO17" s="72"/>
      <c r="AP17" s="72"/>
      <c r="AQ17" s="51"/>
      <c r="AR17" s="72"/>
      <c r="AS17" s="72"/>
      <c r="AT17" s="73" t="s">
        <v>2</v>
      </c>
      <c r="AU17" s="73" t="s">
        <v>2</v>
      </c>
      <c r="AV17" s="72"/>
      <c r="AW17" s="72"/>
      <c r="AX17" s="72"/>
      <c r="AZ17" s="72"/>
      <c r="BA17" s="72"/>
      <c r="BB17" s="72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149"/>
      <c r="BN17" s="147"/>
      <c r="BO17" s="148"/>
      <c r="BQ17" s="26"/>
    </row>
    <row r="18" spans="1:69" ht="9" customHeight="1" thickBot="1" x14ac:dyDescent="0.3">
      <c r="A18" s="135"/>
      <c r="B18" s="125"/>
      <c r="C18" s="72"/>
      <c r="D18" s="72"/>
      <c r="E18" s="72"/>
      <c r="F18" s="72"/>
      <c r="G18" s="72"/>
      <c r="H18" s="72"/>
      <c r="I18" s="72"/>
      <c r="J18" s="72"/>
      <c r="K18" s="124"/>
      <c r="L18" s="51"/>
      <c r="M18" s="72"/>
      <c r="N18" s="72"/>
      <c r="O18" s="72"/>
      <c r="P18" s="72"/>
      <c r="Q18" s="72"/>
      <c r="R18" s="72"/>
      <c r="S18" s="72"/>
      <c r="T18" s="51"/>
      <c r="U18" s="51" t="s">
        <v>45</v>
      </c>
      <c r="V18" s="72"/>
      <c r="W18" s="72"/>
      <c r="X18" s="72"/>
      <c r="Y18" s="74"/>
      <c r="Z18" s="74"/>
      <c r="AA18" s="72"/>
      <c r="AB18" s="52" t="s">
        <v>45</v>
      </c>
      <c r="AC18" s="72"/>
      <c r="AD18" s="55"/>
      <c r="AE18" s="72"/>
      <c r="AF18" s="72"/>
      <c r="AG18" s="72"/>
      <c r="AH18" s="72"/>
      <c r="AI18" s="72"/>
      <c r="AJ18" s="72"/>
      <c r="AK18" s="73"/>
      <c r="AL18" s="56" t="s">
        <v>2</v>
      </c>
      <c r="AM18" s="60" t="s">
        <v>45</v>
      </c>
      <c r="AN18" s="60"/>
      <c r="AO18" s="72"/>
      <c r="AP18" s="72"/>
      <c r="AQ18" s="51"/>
      <c r="AR18" s="72"/>
      <c r="AS18" s="72"/>
      <c r="AT18" s="73"/>
      <c r="AU18" s="73"/>
      <c r="AV18" s="72"/>
      <c r="AW18" s="72"/>
      <c r="AX18" s="72"/>
      <c r="AZ18" s="72"/>
      <c r="BA18" s="72"/>
      <c r="BB18" s="7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139"/>
      <c r="BN18" s="141"/>
      <c r="BO18" s="146"/>
      <c r="BQ18" s="26"/>
    </row>
    <row r="19" spans="1:69" ht="9" customHeight="1" thickBot="1" x14ac:dyDescent="0.3">
      <c r="A19" s="135"/>
      <c r="B19" s="125"/>
      <c r="C19" s="72"/>
      <c r="D19" s="72"/>
      <c r="E19" s="72"/>
      <c r="F19" s="72"/>
      <c r="G19" s="72"/>
      <c r="H19" s="72"/>
      <c r="I19" s="72"/>
      <c r="J19" s="72"/>
      <c r="K19" s="124"/>
      <c r="L19" s="52" t="s">
        <v>45</v>
      </c>
      <c r="M19" s="72"/>
      <c r="N19" s="72"/>
      <c r="O19" s="72"/>
      <c r="P19" s="72"/>
      <c r="Q19" s="72"/>
      <c r="R19" s="72"/>
      <c r="S19" s="72"/>
      <c r="T19" s="51"/>
      <c r="U19" s="51" t="s">
        <v>45</v>
      </c>
      <c r="V19" s="72"/>
      <c r="W19" s="72"/>
      <c r="X19" s="72"/>
      <c r="Y19" s="74"/>
      <c r="Z19" s="74"/>
      <c r="AA19" s="72"/>
      <c r="AB19" s="52"/>
      <c r="AC19" s="72"/>
      <c r="AD19" s="55"/>
      <c r="AE19" s="72"/>
      <c r="AF19" s="72"/>
      <c r="AG19" s="72"/>
      <c r="AH19" s="72"/>
      <c r="AI19" s="72"/>
      <c r="AJ19" s="72"/>
      <c r="AK19" s="73"/>
      <c r="AL19" s="56" t="s">
        <v>2</v>
      </c>
      <c r="AM19" s="59" t="s">
        <v>2</v>
      </c>
      <c r="AN19" s="60"/>
      <c r="AO19" s="72"/>
      <c r="AP19" s="72"/>
      <c r="AQ19" s="51"/>
      <c r="AR19" s="72"/>
      <c r="AS19" s="72"/>
      <c r="AT19" s="73"/>
      <c r="AU19" s="73"/>
      <c r="AV19" s="72"/>
      <c r="AW19" s="72"/>
      <c r="AX19" s="72"/>
      <c r="AZ19" s="72"/>
      <c r="BA19" s="72"/>
      <c r="BB19" s="7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139"/>
      <c r="BN19" s="141"/>
      <c r="BO19" s="146"/>
      <c r="BQ19" s="26"/>
    </row>
    <row r="20" spans="1:69" ht="9" customHeight="1" thickBot="1" x14ac:dyDescent="0.3">
      <c r="A20" s="135"/>
      <c r="B20" s="125"/>
      <c r="C20" s="72"/>
      <c r="D20" s="72"/>
      <c r="E20" s="72"/>
      <c r="F20" s="72"/>
      <c r="G20" s="72"/>
      <c r="H20" s="72"/>
      <c r="I20" s="72"/>
      <c r="J20" s="72"/>
      <c r="K20" s="124"/>
      <c r="L20" s="51"/>
      <c r="M20" s="72"/>
      <c r="N20" s="72"/>
      <c r="O20" s="72"/>
      <c r="P20" s="72"/>
      <c r="Q20" s="72"/>
      <c r="R20" s="72"/>
      <c r="S20" s="72"/>
      <c r="T20" s="51"/>
      <c r="U20" s="51" t="s">
        <v>45</v>
      </c>
      <c r="V20" s="72"/>
      <c r="W20" s="72"/>
      <c r="X20" s="72"/>
      <c r="Y20" s="74"/>
      <c r="Z20" s="74"/>
      <c r="AA20" s="72"/>
      <c r="AB20" s="52"/>
      <c r="AC20" s="72"/>
      <c r="AD20" s="55"/>
      <c r="AE20" s="72"/>
      <c r="AF20" s="72"/>
      <c r="AG20" s="72"/>
      <c r="AH20" s="72"/>
      <c r="AI20" s="72"/>
      <c r="AJ20" s="72"/>
      <c r="AK20" s="73"/>
      <c r="AL20" s="56" t="s">
        <v>2</v>
      </c>
      <c r="AM20" s="63" t="s">
        <v>2</v>
      </c>
      <c r="AN20" s="60"/>
      <c r="AO20" s="72"/>
      <c r="AP20" s="72"/>
      <c r="AQ20" s="51"/>
      <c r="AR20" s="72"/>
      <c r="AS20" s="72"/>
      <c r="AT20" s="73"/>
      <c r="AU20" s="73"/>
      <c r="AV20" s="72"/>
      <c r="AW20" s="72"/>
      <c r="AX20" s="72"/>
      <c r="AZ20" s="72"/>
      <c r="BA20" s="72"/>
      <c r="BB20" s="7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139"/>
      <c r="BN20" s="141"/>
      <c r="BO20" s="146"/>
      <c r="BQ20" s="26"/>
    </row>
    <row r="21" spans="1:69" ht="9" customHeight="1" thickBot="1" x14ac:dyDescent="0.3">
      <c r="A21" s="135"/>
      <c r="B21" s="125"/>
      <c r="C21" s="72"/>
      <c r="D21" s="72"/>
      <c r="E21" s="72"/>
      <c r="F21" s="72"/>
      <c r="G21" s="72"/>
      <c r="H21" s="72"/>
      <c r="I21" s="72"/>
      <c r="J21" s="72"/>
      <c r="K21" s="124"/>
      <c r="L21" s="51"/>
      <c r="M21" s="72"/>
      <c r="N21" s="72"/>
      <c r="O21" s="72"/>
      <c r="P21" s="72"/>
      <c r="Q21" s="72"/>
      <c r="R21" s="72"/>
      <c r="S21" s="72"/>
      <c r="T21" s="51" t="s">
        <v>45</v>
      </c>
      <c r="U21" s="51" t="s">
        <v>45</v>
      </c>
      <c r="V21" s="72"/>
      <c r="W21" s="72"/>
      <c r="X21" s="72"/>
      <c r="Y21" s="74"/>
      <c r="Z21" s="74"/>
      <c r="AA21" s="72"/>
      <c r="AB21" s="52"/>
      <c r="AC21" s="72"/>
      <c r="AD21" s="55"/>
      <c r="AE21" s="72"/>
      <c r="AF21" s="72"/>
      <c r="AG21" s="72"/>
      <c r="AH21" s="72"/>
      <c r="AI21" s="72"/>
      <c r="AJ21" s="72"/>
      <c r="AK21" s="73"/>
      <c r="AL21" s="56" t="s">
        <v>2</v>
      </c>
      <c r="AM21" s="59" t="s">
        <v>2</v>
      </c>
      <c r="AN21" s="60"/>
      <c r="AO21" s="72"/>
      <c r="AP21" s="72"/>
      <c r="AQ21" s="51"/>
      <c r="AR21" s="72"/>
      <c r="AS21" s="72"/>
      <c r="AT21" s="73"/>
      <c r="AU21" s="73"/>
      <c r="AV21" s="72"/>
      <c r="AW21" s="72"/>
      <c r="AX21" s="72"/>
      <c r="AZ21" s="72"/>
      <c r="BA21" s="72"/>
      <c r="BB21" s="7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139"/>
      <c r="BN21" s="141"/>
      <c r="BO21" s="146"/>
      <c r="BQ21" s="26"/>
    </row>
    <row r="22" spans="1:69" ht="9" customHeight="1" thickBot="1" x14ac:dyDescent="0.3">
      <c r="A22" s="135"/>
      <c r="B22" s="125">
        <v>2</v>
      </c>
      <c r="C22" s="72"/>
      <c r="D22" s="72"/>
      <c r="E22" s="72"/>
      <c r="F22" s="72"/>
      <c r="G22" s="72"/>
      <c r="H22" s="72"/>
      <c r="I22" s="72"/>
      <c r="J22" s="72"/>
      <c r="K22" s="124"/>
      <c r="L22" s="51"/>
      <c r="M22" s="72"/>
      <c r="N22" s="72"/>
      <c r="O22" s="72"/>
      <c r="P22" s="72"/>
      <c r="Q22" s="72"/>
      <c r="R22" s="72"/>
      <c r="S22" s="72"/>
      <c r="T22" s="51" t="s">
        <v>45</v>
      </c>
      <c r="U22" s="51" t="s">
        <v>45</v>
      </c>
      <c r="V22" s="72"/>
      <c r="W22" s="72"/>
      <c r="X22" s="72"/>
      <c r="Y22" s="74"/>
      <c r="Z22" s="74"/>
      <c r="AA22" s="72"/>
      <c r="AB22" s="52"/>
      <c r="AC22" s="72"/>
      <c r="AD22" s="55"/>
      <c r="AE22" s="72"/>
      <c r="AF22" s="72"/>
      <c r="AG22" s="72"/>
      <c r="AH22" s="72"/>
      <c r="AI22" s="72"/>
      <c r="AJ22" s="72"/>
      <c r="AK22" s="73"/>
      <c r="AL22" s="59" t="s">
        <v>2</v>
      </c>
      <c r="AM22" s="59" t="s">
        <v>2</v>
      </c>
      <c r="AN22" s="60"/>
      <c r="AO22" s="72"/>
      <c r="AP22" s="72"/>
      <c r="AQ22" s="52" t="s">
        <v>45</v>
      </c>
      <c r="AR22" s="72"/>
      <c r="AS22" s="72"/>
      <c r="AT22" s="73"/>
      <c r="AU22" s="73"/>
      <c r="AV22" s="72"/>
      <c r="AW22" s="72"/>
      <c r="AX22" s="72"/>
      <c r="AZ22" s="72"/>
      <c r="BA22" s="72"/>
      <c r="BB22" s="72"/>
      <c r="BC22" s="82"/>
      <c r="BD22" s="82"/>
      <c r="BE22" s="143"/>
      <c r="BF22" s="82"/>
      <c r="BG22" s="82"/>
      <c r="BH22" s="82"/>
      <c r="BI22" s="82"/>
      <c r="BJ22" s="82"/>
      <c r="BK22" s="82"/>
      <c r="BL22" s="82"/>
      <c r="BM22" s="139"/>
      <c r="BN22" s="141"/>
      <c r="BO22" s="146"/>
      <c r="BQ22" s="26"/>
    </row>
    <row r="23" spans="1:69" ht="9" customHeight="1" thickBot="1" x14ac:dyDescent="0.3">
      <c r="A23" s="135"/>
      <c r="B23" s="125">
        <v>2</v>
      </c>
      <c r="C23" s="72"/>
      <c r="D23" s="122"/>
      <c r="E23" s="122"/>
      <c r="F23" s="122"/>
      <c r="G23" s="122"/>
      <c r="H23" s="122"/>
      <c r="I23" s="122"/>
      <c r="J23" s="122"/>
      <c r="K23" s="122"/>
      <c r="L23" s="54"/>
      <c r="M23" s="72"/>
      <c r="N23" s="128"/>
      <c r="O23" s="128"/>
      <c r="P23" s="128" t="s">
        <v>0</v>
      </c>
      <c r="Q23" s="80" t="s">
        <v>3</v>
      </c>
      <c r="R23" s="80" t="s">
        <v>3</v>
      </c>
      <c r="S23" s="61" t="s">
        <v>3</v>
      </c>
      <c r="T23" s="54"/>
      <c r="U23" s="54" t="s">
        <v>45</v>
      </c>
      <c r="V23" s="123"/>
      <c r="W23" s="123"/>
      <c r="X23" s="123"/>
      <c r="Y23" s="75" t="s">
        <v>1</v>
      </c>
      <c r="Z23" s="75" t="s">
        <v>1</v>
      </c>
      <c r="AA23" s="123"/>
      <c r="AB23" s="54" t="s">
        <v>45</v>
      </c>
      <c r="AC23" s="123"/>
      <c r="AD23" s="123"/>
      <c r="AE23" s="123"/>
      <c r="AF23" s="123"/>
      <c r="AG23" s="123"/>
      <c r="AH23" s="79"/>
      <c r="AI23" s="79"/>
      <c r="AJ23" s="79" t="s">
        <v>0</v>
      </c>
      <c r="AK23" s="54"/>
      <c r="AL23" s="54"/>
      <c r="AM23" s="123"/>
      <c r="AN23" s="123"/>
      <c r="AO23" s="123"/>
      <c r="AP23" s="123"/>
      <c r="AQ23" s="54"/>
      <c r="AR23" s="123"/>
      <c r="AS23" s="145" t="s">
        <v>3</v>
      </c>
      <c r="AT23" s="145" t="s">
        <v>3</v>
      </c>
      <c r="AU23" s="145" t="s">
        <v>3</v>
      </c>
      <c r="AV23" s="145" t="s">
        <v>3</v>
      </c>
      <c r="AW23" s="123"/>
      <c r="AX23" s="123"/>
      <c r="AY23" s="123"/>
      <c r="AZ23" s="123"/>
      <c r="BA23" s="123"/>
      <c r="BB23" s="123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139"/>
      <c r="BN23" s="141"/>
      <c r="BO23" s="146"/>
    </row>
    <row r="24" spans="1:69" ht="9" customHeight="1" thickBot="1" x14ac:dyDescent="0.3">
      <c r="A24" s="135"/>
      <c r="B24" s="125"/>
      <c r="C24" s="72"/>
      <c r="D24" s="122"/>
      <c r="E24" s="122"/>
      <c r="F24" s="122"/>
      <c r="G24" s="122"/>
      <c r="H24" s="122"/>
      <c r="I24" s="122"/>
      <c r="J24" s="122"/>
      <c r="K24" s="122"/>
      <c r="L24" s="54" t="s">
        <v>45</v>
      </c>
      <c r="M24" s="72"/>
      <c r="N24" s="129"/>
      <c r="O24" s="129"/>
      <c r="P24" s="129"/>
      <c r="Q24" s="80"/>
      <c r="R24" s="80"/>
      <c r="S24" s="61" t="s">
        <v>3</v>
      </c>
      <c r="T24" s="54"/>
      <c r="U24" s="54" t="s">
        <v>45</v>
      </c>
      <c r="V24" s="123"/>
      <c r="W24" s="123"/>
      <c r="X24" s="123"/>
      <c r="Y24" s="75"/>
      <c r="Z24" s="75"/>
      <c r="AA24" s="123"/>
      <c r="AB24" s="54"/>
      <c r="AC24" s="123"/>
      <c r="AD24" s="123"/>
      <c r="AE24" s="123"/>
      <c r="AF24" s="123"/>
      <c r="AG24" s="123"/>
      <c r="AH24" s="123"/>
      <c r="AI24" s="123"/>
      <c r="AJ24" s="123"/>
      <c r="AK24" s="54"/>
      <c r="AL24" s="54"/>
      <c r="AM24" s="123"/>
      <c r="AN24" s="123"/>
      <c r="AO24" s="123"/>
      <c r="AP24" s="123"/>
      <c r="AQ24" s="54"/>
      <c r="AR24" s="123"/>
      <c r="AS24" s="145"/>
      <c r="AT24" s="145"/>
      <c r="AU24" s="145"/>
      <c r="AV24" s="145"/>
      <c r="AW24" s="123"/>
      <c r="AX24" s="123"/>
      <c r="AY24" s="123"/>
      <c r="AZ24" s="123"/>
      <c r="BA24" s="123"/>
      <c r="BB24" s="123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139"/>
      <c r="BN24" s="141"/>
      <c r="BO24" s="146"/>
    </row>
    <row r="25" spans="1:69" ht="9" customHeight="1" thickBot="1" x14ac:dyDescent="0.3">
      <c r="A25" s="135"/>
      <c r="B25" s="125"/>
      <c r="C25" s="72"/>
      <c r="D25" s="122"/>
      <c r="E25" s="122"/>
      <c r="F25" s="122"/>
      <c r="G25" s="122"/>
      <c r="H25" s="122"/>
      <c r="I25" s="122"/>
      <c r="J25" s="122"/>
      <c r="K25" s="122"/>
      <c r="L25" s="54"/>
      <c r="M25" s="72"/>
      <c r="N25" s="129"/>
      <c r="O25" s="129"/>
      <c r="P25" s="129"/>
      <c r="Q25" s="80"/>
      <c r="R25" s="80"/>
      <c r="S25" s="61" t="s">
        <v>3</v>
      </c>
      <c r="T25" s="54"/>
      <c r="U25" s="54" t="s">
        <v>45</v>
      </c>
      <c r="V25" s="123"/>
      <c r="W25" s="123"/>
      <c r="X25" s="123"/>
      <c r="Y25" s="75"/>
      <c r="Z25" s="75"/>
      <c r="AA25" s="123"/>
      <c r="AB25" s="54"/>
      <c r="AC25" s="123"/>
      <c r="AD25" s="123"/>
      <c r="AE25" s="123"/>
      <c r="AF25" s="123"/>
      <c r="AG25" s="123"/>
      <c r="AH25" s="123"/>
      <c r="AI25" s="123"/>
      <c r="AJ25" s="123"/>
      <c r="AK25" s="54"/>
      <c r="AL25" s="54"/>
      <c r="AM25" s="123"/>
      <c r="AN25" s="123"/>
      <c r="AO25" s="123"/>
      <c r="AP25" s="123"/>
      <c r="AQ25" s="54"/>
      <c r="AR25" s="123"/>
      <c r="AS25" s="145"/>
      <c r="AT25" s="145"/>
      <c r="AU25" s="145"/>
      <c r="AV25" s="145"/>
      <c r="AW25" s="123"/>
      <c r="AX25" s="123"/>
      <c r="AY25" s="123"/>
      <c r="AZ25" s="123"/>
      <c r="BA25" s="123"/>
      <c r="BB25" s="123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139"/>
      <c r="BN25" s="141"/>
      <c r="BO25" s="146"/>
    </row>
    <row r="26" spans="1:69" ht="9" customHeight="1" thickBot="1" x14ac:dyDescent="0.3">
      <c r="A26" s="135"/>
      <c r="B26" s="125"/>
      <c r="C26" s="72"/>
      <c r="D26" s="122"/>
      <c r="E26" s="122"/>
      <c r="F26" s="122"/>
      <c r="G26" s="122"/>
      <c r="H26" s="122"/>
      <c r="I26" s="122"/>
      <c r="J26" s="122"/>
      <c r="K26" s="122"/>
      <c r="L26" s="54"/>
      <c r="M26" s="72"/>
      <c r="N26" s="129"/>
      <c r="O26" s="129"/>
      <c r="P26" s="129"/>
      <c r="Q26" s="80"/>
      <c r="R26" s="80"/>
      <c r="S26" s="61" t="s">
        <v>3</v>
      </c>
      <c r="T26" s="54"/>
      <c r="U26" s="54" t="s">
        <v>45</v>
      </c>
      <c r="V26" s="123"/>
      <c r="W26" s="123"/>
      <c r="X26" s="123"/>
      <c r="Y26" s="75"/>
      <c r="Z26" s="75"/>
      <c r="AA26" s="123"/>
      <c r="AB26" s="54"/>
      <c r="AC26" s="123"/>
      <c r="AD26" s="123"/>
      <c r="AE26" s="123"/>
      <c r="AF26" s="123"/>
      <c r="AG26" s="123"/>
      <c r="AH26" s="123"/>
      <c r="AI26" s="123"/>
      <c r="AJ26" s="123"/>
      <c r="AK26" s="54"/>
      <c r="AL26" s="54"/>
      <c r="AM26" s="123"/>
      <c r="AN26" s="123"/>
      <c r="AO26" s="123"/>
      <c r="AP26" s="123"/>
      <c r="AQ26" s="54"/>
      <c r="AR26" s="123"/>
      <c r="AS26" s="145"/>
      <c r="AT26" s="145"/>
      <c r="AU26" s="145"/>
      <c r="AV26" s="145"/>
      <c r="AW26" s="123"/>
      <c r="AX26" s="123"/>
      <c r="AY26" s="123"/>
      <c r="AZ26" s="123"/>
      <c r="BA26" s="123"/>
      <c r="BB26" s="123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139"/>
      <c r="BN26" s="141"/>
      <c r="BO26" s="146"/>
    </row>
    <row r="27" spans="1:69" ht="9" customHeight="1" thickBot="1" x14ac:dyDescent="0.3">
      <c r="A27" s="135"/>
      <c r="B27" s="125"/>
      <c r="C27" s="72"/>
      <c r="D27" s="122"/>
      <c r="E27" s="122"/>
      <c r="F27" s="122"/>
      <c r="G27" s="122"/>
      <c r="H27" s="122"/>
      <c r="I27" s="122"/>
      <c r="J27" s="122"/>
      <c r="K27" s="122"/>
      <c r="L27" s="54"/>
      <c r="M27" s="72"/>
      <c r="N27" s="129"/>
      <c r="O27" s="129"/>
      <c r="P27" s="129"/>
      <c r="Q27" s="80"/>
      <c r="R27" s="80"/>
      <c r="S27" s="62"/>
      <c r="T27" s="54" t="s">
        <v>45</v>
      </c>
      <c r="U27" s="54" t="s">
        <v>45</v>
      </c>
      <c r="V27" s="123"/>
      <c r="W27" s="123"/>
      <c r="X27" s="123"/>
      <c r="Y27" s="75"/>
      <c r="Z27" s="75"/>
      <c r="AA27" s="123"/>
      <c r="AB27" s="54"/>
      <c r="AC27" s="123"/>
      <c r="AD27" s="123"/>
      <c r="AE27" s="123"/>
      <c r="AF27" s="123"/>
      <c r="AG27" s="123"/>
      <c r="AH27" s="123"/>
      <c r="AI27" s="123"/>
      <c r="AJ27" s="123"/>
      <c r="AK27" s="54" t="s">
        <v>45</v>
      </c>
      <c r="AL27" s="54"/>
      <c r="AM27" s="123"/>
      <c r="AN27" s="123"/>
      <c r="AO27" s="123"/>
      <c r="AP27" s="123"/>
      <c r="AQ27" s="54" t="s">
        <v>45</v>
      </c>
      <c r="AR27" s="123"/>
      <c r="AS27" s="145"/>
      <c r="AT27" s="145"/>
      <c r="AU27" s="145"/>
      <c r="AV27" s="145"/>
      <c r="AW27" s="123"/>
      <c r="AX27" s="123"/>
      <c r="AY27" s="123"/>
      <c r="AZ27" s="123"/>
      <c r="BA27" s="123"/>
      <c r="BB27" s="123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139"/>
      <c r="BN27" s="141"/>
      <c r="BO27" s="146"/>
    </row>
    <row r="28" spans="1:69" ht="9" customHeight="1" thickBot="1" x14ac:dyDescent="0.3">
      <c r="A28" s="135"/>
      <c r="B28" s="125">
        <v>3</v>
      </c>
      <c r="C28" s="72"/>
      <c r="D28" s="122"/>
      <c r="E28" s="122"/>
      <c r="F28" s="122"/>
      <c r="G28" s="122"/>
      <c r="H28" s="122"/>
      <c r="I28" s="122"/>
      <c r="J28" s="122"/>
      <c r="K28" s="122"/>
      <c r="L28" s="54"/>
      <c r="M28" s="72"/>
      <c r="N28" s="130"/>
      <c r="O28" s="130"/>
      <c r="P28" s="130"/>
      <c r="Q28" s="80"/>
      <c r="R28" s="80"/>
      <c r="S28" s="62"/>
      <c r="T28" s="54" t="s">
        <v>45</v>
      </c>
      <c r="U28" s="54" t="s">
        <v>45</v>
      </c>
      <c r="V28" s="123"/>
      <c r="W28" s="123"/>
      <c r="X28" s="123"/>
      <c r="Y28" s="75"/>
      <c r="Z28" s="75"/>
      <c r="AA28" s="123"/>
      <c r="AB28" s="54"/>
      <c r="AC28" s="123"/>
      <c r="AD28" s="123"/>
      <c r="AE28" s="123"/>
      <c r="AF28" s="123"/>
      <c r="AG28" s="123"/>
      <c r="AH28" s="123"/>
      <c r="AI28" s="123"/>
      <c r="AJ28" s="123"/>
      <c r="AK28" s="54"/>
      <c r="AL28" s="54" t="s">
        <v>45</v>
      </c>
      <c r="AM28" s="123"/>
      <c r="AN28" s="123"/>
      <c r="AO28" s="123"/>
      <c r="AP28" s="123"/>
      <c r="AQ28" s="54"/>
      <c r="AR28" s="123"/>
      <c r="AS28" s="145"/>
      <c r="AT28" s="145"/>
      <c r="AU28" s="145"/>
      <c r="AV28" s="145"/>
      <c r="AW28" s="123"/>
      <c r="AX28" s="123"/>
      <c r="AY28" s="123"/>
      <c r="AZ28" s="123"/>
      <c r="BA28" s="123"/>
      <c r="BB28" s="123"/>
      <c r="BC28" s="82"/>
      <c r="BD28" s="82"/>
      <c r="BE28" s="143"/>
      <c r="BF28" s="82"/>
      <c r="BG28" s="143"/>
      <c r="BH28" s="143"/>
      <c r="BI28" s="143"/>
      <c r="BJ28" s="143"/>
      <c r="BK28" s="143"/>
      <c r="BL28" s="143"/>
      <c r="BM28" s="139"/>
      <c r="BN28" s="141"/>
      <c r="BO28" s="146"/>
    </row>
    <row r="29" spans="1:69" ht="9" customHeight="1" thickBot="1" x14ac:dyDescent="0.3">
      <c r="A29" s="135"/>
      <c r="B29" s="125">
        <v>3</v>
      </c>
      <c r="C29" s="127"/>
      <c r="D29" s="67"/>
      <c r="E29" s="67"/>
      <c r="F29" s="67"/>
      <c r="G29" s="67"/>
      <c r="H29" s="67"/>
      <c r="I29" s="128"/>
      <c r="J29" s="128"/>
      <c r="K29" s="128"/>
      <c r="L29" s="57" t="s">
        <v>0</v>
      </c>
      <c r="M29" s="80" t="s">
        <v>3</v>
      </c>
      <c r="N29" s="80" t="s">
        <v>3</v>
      </c>
      <c r="O29" s="80" t="s">
        <v>3</v>
      </c>
      <c r="P29" s="80" t="s">
        <v>3</v>
      </c>
      <c r="Q29" s="67"/>
      <c r="R29" s="67"/>
      <c r="S29" s="67"/>
      <c r="T29" s="68"/>
      <c r="U29" s="68"/>
      <c r="V29" s="67"/>
      <c r="W29" s="67"/>
      <c r="X29" s="67"/>
      <c r="Y29" s="67"/>
      <c r="Z29" s="76"/>
      <c r="AA29" s="80" t="s">
        <v>3</v>
      </c>
      <c r="AB29" s="80" t="s">
        <v>3</v>
      </c>
      <c r="AC29" s="80" t="s">
        <v>3</v>
      </c>
      <c r="AD29" s="80" t="s">
        <v>3</v>
      </c>
      <c r="AE29" s="80" t="s">
        <v>3</v>
      </c>
      <c r="AF29" s="80" t="s">
        <v>3</v>
      </c>
      <c r="AG29" s="67"/>
      <c r="AH29" s="71"/>
      <c r="AI29" s="79" t="s">
        <v>0</v>
      </c>
      <c r="AJ29" s="79" t="s">
        <v>0</v>
      </c>
      <c r="AK29" s="57" t="s">
        <v>0</v>
      </c>
      <c r="AL29" s="68"/>
      <c r="AM29" s="67"/>
      <c r="AN29" s="67"/>
      <c r="AO29" s="67"/>
      <c r="AP29" s="67"/>
      <c r="AQ29" s="68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49"/>
      <c r="BD29" s="49"/>
      <c r="BE29" s="50"/>
      <c r="BF29" s="49"/>
      <c r="BG29" s="50"/>
      <c r="BH29" s="50"/>
      <c r="BI29" s="50"/>
      <c r="BJ29" s="50"/>
      <c r="BK29" s="50"/>
      <c r="BL29" s="50"/>
      <c r="BM29" s="48"/>
      <c r="BN29" s="141"/>
      <c r="BO29" s="146"/>
    </row>
    <row r="30" spans="1:69" ht="9" customHeight="1" thickBot="1" x14ac:dyDescent="0.3">
      <c r="A30" s="135"/>
      <c r="B30" s="125"/>
      <c r="C30" s="127"/>
      <c r="D30" s="67"/>
      <c r="E30" s="67"/>
      <c r="F30" s="67"/>
      <c r="G30" s="67"/>
      <c r="H30" s="67"/>
      <c r="I30" s="129"/>
      <c r="J30" s="129"/>
      <c r="K30" s="129"/>
      <c r="L30" s="57" t="s">
        <v>0</v>
      </c>
      <c r="M30" s="80"/>
      <c r="N30" s="80"/>
      <c r="O30" s="80"/>
      <c r="P30" s="80"/>
      <c r="Q30" s="67"/>
      <c r="R30" s="67"/>
      <c r="S30" s="67"/>
      <c r="T30" s="69"/>
      <c r="U30" s="69"/>
      <c r="V30" s="67"/>
      <c r="W30" s="67"/>
      <c r="X30" s="67"/>
      <c r="Y30" s="67"/>
      <c r="Z30" s="77"/>
      <c r="AA30" s="80"/>
      <c r="AB30" s="80"/>
      <c r="AC30" s="80"/>
      <c r="AD30" s="80"/>
      <c r="AE30" s="80"/>
      <c r="AF30" s="80"/>
      <c r="AG30" s="67"/>
      <c r="AH30" s="72"/>
      <c r="AI30" s="72"/>
      <c r="AJ30" s="72"/>
      <c r="AK30" s="57" t="s">
        <v>0</v>
      </c>
      <c r="AL30" s="69"/>
      <c r="AM30" s="67"/>
      <c r="AN30" s="67"/>
      <c r="AO30" s="67"/>
      <c r="AP30" s="67"/>
      <c r="AQ30" s="69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49"/>
      <c r="BD30" s="49"/>
      <c r="BE30" s="50"/>
      <c r="BF30" s="49"/>
      <c r="BG30" s="50"/>
      <c r="BH30" s="50"/>
      <c r="BI30" s="50"/>
      <c r="BJ30" s="50"/>
      <c r="BK30" s="50"/>
      <c r="BL30" s="50"/>
      <c r="BM30" s="48"/>
      <c r="BN30" s="141"/>
      <c r="BO30" s="146"/>
    </row>
    <row r="31" spans="1:69" ht="9" customHeight="1" thickBot="1" x14ac:dyDescent="0.3">
      <c r="A31" s="135"/>
      <c r="B31" s="125"/>
      <c r="C31" s="127"/>
      <c r="D31" s="67"/>
      <c r="E31" s="67"/>
      <c r="F31" s="67"/>
      <c r="G31" s="67"/>
      <c r="H31" s="67"/>
      <c r="I31" s="129"/>
      <c r="J31" s="129"/>
      <c r="K31" s="129"/>
      <c r="L31" s="57" t="s">
        <v>0</v>
      </c>
      <c r="M31" s="80"/>
      <c r="N31" s="80"/>
      <c r="O31" s="80"/>
      <c r="P31" s="80"/>
      <c r="Q31" s="67"/>
      <c r="R31" s="67"/>
      <c r="S31" s="67"/>
      <c r="T31" s="69"/>
      <c r="U31" s="69"/>
      <c r="V31" s="67"/>
      <c r="W31" s="67"/>
      <c r="X31" s="67"/>
      <c r="Y31" s="67"/>
      <c r="Z31" s="77"/>
      <c r="AA31" s="80"/>
      <c r="AB31" s="80"/>
      <c r="AC31" s="80"/>
      <c r="AD31" s="80"/>
      <c r="AE31" s="80"/>
      <c r="AF31" s="80"/>
      <c r="AG31" s="67"/>
      <c r="AH31" s="72"/>
      <c r="AI31" s="72"/>
      <c r="AJ31" s="72"/>
      <c r="AK31" s="57" t="s">
        <v>0</v>
      </c>
      <c r="AL31" s="69"/>
      <c r="AM31" s="67"/>
      <c r="AN31" s="67"/>
      <c r="AO31" s="67"/>
      <c r="AP31" s="67"/>
      <c r="AQ31" s="69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49"/>
      <c r="BD31" s="49"/>
      <c r="BE31" s="50"/>
      <c r="BF31" s="49"/>
      <c r="BG31" s="50"/>
      <c r="BH31" s="50"/>
      <c r="BI31" s="50"/>
      <c r="BJ31" s="50"/>
      <c r="BK31" s="50"/>
      <c r="BL31" s="50"/>
      <c r="BM31" s="48"/>
      <c r="BN31" s="141"/>
      <c r="BO31" s="146"/>
    </row>
    <row r="32" spans="1:69" ht="9" customHeight="1" thickBot="1" x14ac:dyDescent="0.3">
      <c r="A32" s="135"/>
      <c r="B32" s="125"/>
      <c r="C32" s="127"/>
      <c r="D32" s="67"/>
      <c r="E32" s="67"/>
      <c r="F32" s="67"/>
      <c r="G32" s="67"/>
      <c r="H32" s="67"/>
      <c r="I32" s="129"/>
      <c r="J32" s="129"/>
      <c r="K32" s="129"/>
      <c r="L32" s="64" t="s">
        <v>45</v>
      </c>
      <c r="M32" s="80"/>
      <c r="N32" s="80"/>
      <c r="O32" s="80"/>
      <c r="P32" s="80"/>
      <c r="Q32" s="67"/>
      <c r="R32" s="67"/>
      <c r="S32" s="67"/>
      <c r="T32" s="69"/>
      <c r="U32" s="69"/>
      <c r="V32" s="67"/>
      <c r="W32" s="67"/>
      <c r="X32" s="67"/>
      <c r="Y32" s="67"/>
      <c r="Z32" s="77"/>
      <c r="AA32" s="80"/>
      <c r="AB32" s="80"/>
      <c r="AC32" s="80"/>
      <c r="AD32" s="80"/>
      <c r="AE32" s="80"/>
      <c r="AF32" s="80"/>
      <c r="AG32" s="67"/>
      <c r="AH32" s="72"/>
      <c r="AI32" s="72"/>
      <c r="AJ32" s="72"/>
      <c r="AK32" s="57" t="s">
        <v>0</v>
      </c>
      <c r="AL32" s="69"/>
      <c r="AM32" s="67"/>
      <c r="AN32" s="67"/>
      <c r="AO32" s="67"/>
      <c r="AP32" s="67"/>
      <c r="AQ32" s="69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49"/>
      <c r="BD32" s="49"/>
      <c r="BE32" s="50"/>
      <c r="BF32" s="49"/>
      <c r="BG32" s="50"/>
      <c r="BH32" s="50"/>
      <c r="BI32" s="50"/>
      <c r="BJ32" s="50"/>
      <c r="BK32" s="50"/>
      <c r="BL32" s="50"/>
      <c r="BM32" s="48"/>
      <c r="BN32" s="141"/>
      <c r="BO32" s="146"/>
    </row>
    <row r="33" spans="1:68" ht="9" customHeight="1" thickBot="1" x14ac:dyDescent="0.3">
      <c r="A33" s="135"/>
      <c r="B33" s="125"/>
      <c r="C33" s="127"/>
      <c r="D33" s="67"/>
      <c r="E33" s="67"/>
      <c r="F33" s="67"/>
      <c r="G33" s="67"/>
      <c r="H33" s="67"/>
      <c r="I33" s="129"/>
      <c r="J33" s="129"/>
      <c r="K33" s="129"/>
      <c r="L33" s="57" t="s">
        <v>0</v>
      </c>
      <c r="M33" s="80"/>
      <c r="N33" s="80"/>
      <c r="O33" s="80"/>
      <c r="P33" s="80"/>
      <c r="Q33" s="67"/>
      <c r="R33" s="67"/>
      <c r="S33" s="67"/>
      <c r="T33" s="69"/>
      <c r="U33" s="69"/>
      <c r="V33" s="67"/>
      <c r="W33" s="67"/>
      <c r="X33" s="67"/>
      <c r="Y33" s="67"/>
      <c r="Z33" s="77"/>
      <c r="AA33" s="80"/>
      <c r="AB33" s="80"/>
      <c r="AC33" s="80"/>
      <c r="AD33" s="80"/>
      <c r="AE33" s="80"/>
      <c r="AF33" s="80"/>
      <c r="AG33" s="67"/>
      <c r="AH33" s="72"/>
      <c r="AI33" s="72"/>
      <c r="AJ33" s="72"/>
      <c r="AK33" s="65"/>
      <c r="AL33" s="69"/>
      <c r="AM33" s="67"/>
      <c r="AN33" s="67"/>
      <c r="AO33" s="67"/>
      <c r="AP33" s="67"/>
      <c r="AQ33" s="69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49"/>
      <c r="BD33" s="49"/>
      <c r="BE33" s="50"/>
      <c r="BF33" s="49"/>
      <c r="BG33" s="50"/>
      <c r="BH33" s="50"/>
      <c r="BI33" s="50"/>
      <c r="BJ33" s="50"/>
      <c r="BK33" s="50"/>
      <c r="BL33" s="50"/>
      <c r="BM33" s="48"/>
      <c r="BN33" s="141"/>
      <c r="BO33" s="146"/>
    </row>
    <row r="34" spans="1:68" ht="9" customHeight="1" thickBot="1" x14ac:dyDescent="0.3">
      <c r="A34" s="135"/>
      <c r="B34" s="125"/>
      <c r="C34" s="127"/>
      <c r="D34" s="67"/>
      <c r="E34" s="67"/>
      <c r="F34" s="67"/>
      <c r="G34" s="67"/>
      <c r="H34" s="67"/>
      <c r="I34" s="130"/>
      <c r="J34" s="130"/>
      <c r="K34" s="130"/>
      <c r="L34" s="65"/>
      <c r="M34" s="80"/>
      <c r="N34" s="80"/>
      <c r="O34" s="80"/>
      <c r="P34" s="80"/>
      <c r="Q34" s="67"/>
      <c r="R34" s="67"/>
      <c r="S34" s="67"/>
      <c r="T34" s="70"/>
      <c r="U34" s="70"/>
      <c r="V34" s="67"/>
      <c r="W34" s="67"/>
      <c r="X34" s="67"/>
      <c r="Y34" s="67"/>
      <c r="Z34" s="78"/>
      <c r="AA34" s="80"/>
      <c r="AB34" s="80"/>
      <c r="AC34" s="80"/>
      <c r="AD34" s="80"/>
      <c r="AE34" s="80"/>
      <c r="AF34" s="80"/>
      <c r="AG34" s="67"/>
      <c r="AH34" s="72"/>
      <c r="AI34" s="72"/>
      <c r="AJ34" s="72"/>
      <c r="AK34" s="65" t="s">
        <v>45</v>
      </c>
      <c r="AL34" s="70"/>
      <c r="AM34" s="67"/>
      <c r="AN34" s="67"/>
      <c r="AO34" s="67"/>
      <c r="AP34" s="67"/>
      <c r="AQ34" s="70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9"/>
      <c r="BD34" s="49"/>
      <c r="BE34" s="50"/>
      <c r="BF34" s="49"/>
      <c r="BG34" s="50"/>
      <c r="BH34" s="50"/>
      <c r="BI34" s="50"/>
      <c r="BJ34" s="50"/>
      <c r="BK34" s="50"/>
      <c r="BL34" s="50"/>
      <c r="BM34" s="48"/>
      <c r="BN34" s="141"/>
      <c r="BO34" s="146"/>
    </row>
    <row r="35" spans="1:68" ht="9" customHeight="1" thickBot="1" x14ac:dyDescent="0.3">
      <c r="A35" s="135"/>
      <c r="B35" s="125">
        <v>4</v>
      </c>
      <c r="C35" s="127"/>
      <c r="D35" s="67"/>
      <c r="E35" s="67"/>
      <c r="F35" s="67"/>
      <c r="G35" s="67"/>
      <c r="H35" s="67"/>
      <c r="I35" s="128"/>
      <c r="J35" s="128"/>
      <c r="K35" s="128"/>
      <c r="L35" s="57" t="s">
        <v>0</v>
      </c>
      <c r="M35" s="80" t="s">
        <v>3</v>
      </c>
      <c r="N35" s="80" t="s">
        <v>3</v>
      </c>
      <c r="O35" s="67"/>
      <c r="P35" s="67"/>
      <c r="Q35" s="67"/>
      <c r="R35" s="67"/>
      <c r="S35" s="67"/>
      <c r="T35" s="68"/>
      <c r="U35" s="68"/>
      <c r="V35" s="67"/>
      <c r="W35" s="131" t="s">
        <v>3</v>
      </c>
      <c r="X35" s="131" t="s">
        <v>3</v>
      </c>
      <c r="Y35" s="131" t="s">
        <v>3</v>
      </c>
      <c r="Z35" s="131" t="s">
        <v>3</v>
      </c>
      <c r="AA35" s="131" t="s">
        <v>3</v>
      </c>
      <c r="AB35" s="131" t="s">
        <v>3</v>
      </c>
      <c r="AC35" s="131" t="s">
        <v>3</v>
      </c>
      <c r="AD35" s="131" t="s">
        <v>3</v>
      </c>
      <c r="AE35" s="67"/>
      <c r="AF35" s="67"/>
      <c r="AG35" s="67"/>
      <c r="AH35" s="71"/>
      <c r="AI35" s="79" t="s">
        <v>0</v>
      </c>
      <c r="AJ35" s="79" t="s">
        <v>0</v>
      </c>
      <c r="AK35" s="57" t="s">
        <v>0</v>
      </c>
      <c r="AL35" s="68"/>
      <c r="AM35" s="67"/>
      <c r="AN35" s="67"/>
      <c r="AO35" s="67"/>
      <c r="AP35" s="67"/>
      <c r="AQ35" s="68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139"/>
      <c r="BN35" s="141"/>
      <c r="BO35" s="146"/>
    </row>
    <row r="36" spans="1:68" ht="9" customHeight="1" thickBot="1" x14ac:dyDescent="0.3">
      <c r="A36" s="135"/>
      <c r="B36" s="125"/>
      <c r="C36" s="127"/>
      <c r="D36" s="67"/>
      <c r="E36" s="67"/>
      <c r="F36" s="67"/>
      <c r="G36" s="67"/>
      <c r="H36" s="67"/>
      <c r="I36" s="129"/>
      <c r="J36" s="129"/>
      <c r="K36" s="129"/>
      <c r="L36" s="57" t="s">
        <v>0</v>
      </c>
      <c r="M36" s="80"/>
      <c r="N36" s="80"/>
      <c r="O36" s="67"/>
      <c r="P36" s="67"/>
      <c r="Q36" s="67"/>
      <c r="R36" s="67"/>
      <c r="S36" s="67"/>
      <c r="T36" s="69"/>
      <c r="U36" s="69"/>
      <c r="V36" s="67"/>
      <c r="W36" s="132"/>
      <c r="X36" s="132"/>
      <c r="Y36" s="132"/>
      <c r="Z36" s="132"/>
      <c r="AA36" s="132"/>
      <c r="AB36" s="132"/>
      <c r="AC36" s="132"/>
      <c r="AD36" s="132"/>
      <c r="AE36" s="67"/>
      <c r="AF36" s="67"/>
      <c r="AG36" s="67"/>
      <c r="AH36" s="72"/>
      <c r="AI36" s="72"/>
      <c r="AJ36" s="72"/>
      <c r="AK36" s="57" t="s">
        <v>0</v>
      </c>
      <c r="AL36" s="69"/>
      <c r="AM36" s="67"/>
      <c r="AN36" s="67"/>
      <c r="AO36" s="67"/>
      <c r="AP36" s="67"/>
      <c r="AQ36" s="69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139"/>
      <c r="BN36" s="141"/>
      <c r="BO36" s="146"/>
    </row>
    <row r="37" spans="1:68" ht="9" customHeight="1" thickBot="1" x14ac:dyDescent="0.3">
      <c r="A37" s="135"/>
      <c r="B37" s="125"/>
      <c r="C37" s="127"/>
      <c r="D37" s="67"/>
      <c r="E37" s="67"/>
      <c r="F37" s="67"/>
      <c r="G37" s="67"/>
      <c r="H37" s="67"/>
      <c r="I37" s="129"/>
      <c r="J37" s="129"/>
      <c r="K37" s="129"/>
      <c r="L37" s="57" t="s">
        <v>0</v>
      </c>
      <c r="M37" s="80"/>
      <c r="N37" s="80"/>
      <c r="O37" s="67"/>
      <c r="P37" s="67"/>
      <c r="Q37" s="67"/>
      <c r="R37" s="67"/>
      <c r="S37" s="67"/>
      <c r="T37" s="69"/>
      <c r="U37" s="69"/>
      <c r="V37" s="67"/>
      <c r="W37" s="132"/>
      <c r="X37" s="132"/>
      <c r="Y37" s="132"/>
      <c r="Z37" s="132"/>
      <c r="AA37" s="132"/>
      <c r="AB37" s="132"/>
      <c r="AC37" s="132"/>
      <c r="AD37" s="132"/>
      <c r="AE37" s="67"/>
      <c r="AF37" s="67"/>
      <c r="AG37" s="67"/>
      <c r="AH37" s="72"/>
      <c r="AI37" s="72"/>
      <c r="AJ37" s="72"/>
      <c r="AK37" s="57" t="s">
        <v>0</v>
      </c>
      <c r="AL37" s="69"/>
      <c r="AM37" s="67"/>
      <c r="AN37" s="67"/>
      <c r="AO37" s="67"/>
      <c r="AP37" s="67"/>
      <c r="AQ37" s="69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139"/>
      <c r="BN37" s="141"/>
      <c r="BO37" s="146"/>
    </row>
    <row r="38" spans="1:68" ht="9" customHeight="1" thickBot="1" x14ac:dyDescent="0.3">
      <c r="A38" s="135"/>
      <c r="B38" s="125"/>
      <c r="C38" s="127"/>
      <c r="D38" s="67"/>
      <c r="E38" s="67"/>
      <c r="F38" s="67"/>
      <c r="G38" s="67"/>
      <c r="H38" s="67"/>
      <c r="I38" s="129"/>
      <c r="J38" s="129"/>
      <c r="K38" s="129"/>
      <c r="L38" s="64" t="s">
        <v>45</v>
      </c>
      <c r="M38" s="80"/>
      <c r="N38" s="80"/>
      <c r="O38" s="67"/>
      <c r="P38" s="67"/>
      <c r="Q38" s="67"/>
      <c r="R38" s="67"/>
      <c r="S38" s="67"/>
      <c r="T38" s="69"/>
      <c r="U38" s="69"/>
      <c r="V38" s="67"/>
      <c r="W38" s="132"/>
      <c r="X38" s="132"/>
      <c r="Y38" s="132"/>
      <c r="Z38" s="132"/>
      <c r="AA38" s="132"/>
      <c r="AB38" s="132"/>
      <c r="AC38" s="132"/>
      <c r="AD38" s="132"/>
      <c r="AE38" s="67"/>
      <c r="AF38" s="67"/>
      <c r="AG38" s="67"/>
      <c r="AH38" s="72"/>
      <c r="AI38" s="72"/>
      <c r="AJ38" s="72"/>
      <c r="AK38" s="57" t="s">
        <v>0</v>
      </c>
      <c r="AL38" s="69"/>
      <c r="AM38" s="67"/>
      <c r="AN38" s="67"/>
      <c r="AO38" s="67"/>
      <c r="AP38" s="67"/>
      <c r="AQ38" s="69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139"/>
      <c r="BN38" s="141"/>
      <c r="BO38" s="146"/>
    </row>
    <row r="39" spans="1:68" ht="9" customHeight="1" thickBot="1" x14ac:dyDescent="0.3">
      <c r="A39" s="135"/>
      <c r="B39" s="125"/>
      <c r="C39" s="127"/>
      <c r="D39" s="67"/>
      <c r="E39" s="67"/>
      <c r="F39" s="67"/>
      <c r="G39" s="67"/>
      <c r="H39" s="67"/>
      <c r="I39" s="129"/>
      <c r="J39" s="129"/>
      <c r="K39" s="129"/>
      <c r="L39" s="57" t="s">
        <v>0</v>
      </c>
      <c r="M39" s="80"/>
      <c r="N39" s="80"/>
      <c r="O39" s="67"/>
      <c r="P39" s="67"/>
      <c r="Q39" s="67"/>
      <c r="R39" s="67"/>
      <c r="S39" s="67"/>
      <c r="T39" s="69"/>
      <c r="U39" s="69"/>
      <c r="V39" s="67"/>
      <c r="W39" s="132"/>
      <c r="X39" s="132"/>
      <c r="Y39" s="132"/>
      <c r="Z39" s="132"/>
      <c r="AA39" s="132"/>
      <c r="AB39" s="132"/>
      <c r="AC39" s="132"/>
      <c r="AD39" s="132"/>
      <c r="AE39" s="67"/>
      <c r="AF39" s="67"/>
      <c r="AG39" s="67"/>
      <c r="AH39" s="72"/>
      <c r="AI39" s="72"/>
      <c r="AJ39" s="72"/>
      <c r="AK39" s="65"/>
      <c r="AL39" s="69"/>
      <c r="AM39" s="67"/>
      <c r="AN39" s="67"/>
      <c r="AO39" s="67"/>
      <c r="AP39" s="67"/>
      <c r="AQ39" s="69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139"/>
      <c r="BN39" s="141"/>
      <c r="BO39" s="146"/>
    </row>
    <row r="40" spans="1:68" ht="9" customHeight="1" thickBot="1" x14ac:dyDescent="0.3">
      <c r="A40" s="135"/>
      <c r="B40" s="125">
        <v>4</v>
      </c>
      <c r="C40" s="127"/>
      <c r="D40" s="67"/>
      <c r="E40" s="67"/>
      <c r="F40" s="67"/>
      <c r="G40" s="67"/>
      <c r="H40" s="67"/>
      <c r="I40" s="130"/>
      <c r="J40" s="130"/>
      <c r="K40" s="130"/>
      <c r="L40" s="65"/>
      <c r="M40" s="80"/>
      <c r="N40" s="80"/>
      <c r="O40" s="67"/>
      <c r="P40" s="67"/>
      <c r="Q40" s="67"/>
      <c r="R40" s="67"/>
      <c r="S40" s="67"/>
      <c r="T40" s="70"/>
      <c r="U40" s="70"/>
      <c r="V40" s="67"/>
      <c r="W40" s="133"/>
      <c r="X40" s="133"/>
      <c r="Y40" s="133"/>
      <c r="Z40" s="133"/>
      <c r="AA40" s="133"/>
      <c r="AB40" s="133"/>
      <c r="AC40" s="133"/>
      <c r="AD40" s="133"/>
      <c r="AE40" s="67"/>
      <c r="AF40" s="67"/>
      <c r="AG40" s="67"/>
      <c r="AH40" s="72"/>
      <c r="AI40" s="72"/>
      <c r="AJ40" s="72"/>
      <c r="AK40" s="65" t="s">
        <v>45</v>
      </c>
      <c r="AL40" s="70"/>
      <c r="AM40" s="67"/>
      <c r="AN40" s="67"/>
      <c r="AO40" s="67"/>
      <c r="AP40" s="67"/>
      <c r="AQ40" s="70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82"/>
      <c r="BD40" s="82"/>
      <c r="BE40" s="143"/>
      <c r="BF40" s="82"/>
      <c r="BG40" s="143"/>
      <c r="BH40" s="143"/>
      <c r="BI40" s="143"/>
      <c r="BJ40" s="143"/>
      <c r="BK40" s="143"/>
      <c r="BL40" s="143"/>
      <c r="BM40" s="139"/>
      <c r="BN40" s="141"/>
      <c r="BO40" s="146"/>
    </row>
    <row r="41" spans="1:68" ht="9" customHeight="1" thickBot="1" x14ac:dyDescent="0.3">
      <c r="A41" s="135"/>
      <c r="B41" s="125">
        <v>5</v>
      </c>
      <c r="C41" s="127"/>
      <c r="D41" s="67"/>
      <c r="E41" s="131" t="s">
        <v>3</v>
      </c>
      <c r="F41" s="131" t="s">
        <v>3</v>
      </c>
      <c r="G41" s="131" t="s">
        <v>3</v>
      </c>
      <c r="H41" s="131" t="s">
        <v>3</v>
      </c>
      <c r="I41" s="131" t="s">
        <v>3</v>
      </c>
      <c r="J41" s="131" t="s">
        <v>3</v>
      </c>
      <c r="K41" s="131" t="s">
        <v>3</v>
      </c>
      <c r="L41" s="131" t="s">
        <v>3</v>
      </c>
      <c r="M41" s="131" t="s">
        <v>3</v>
      </c>
      <c r="N41" s="66" t="s">
        <v>3</v>
      </c>
      <c r="O41" s="67"/>
      <c r="P41" s="67"/>
      <c r="Q41" s="67"/>
      <c r="R41" s="67"/>
      <c r="S41" s="67"/>
      <c r="T41" s="68"/>
      <c r="U41" s="68"/>
      <c r="V41" s="67"/>
      <c r="W41" s="67"/>
      <c r="X41" s="68"/>
      <c r="Y41" s="67"/>
      <c r="Z41" s="68"/>
      <c r="AA41" s="67"/>
      <c r="AB41" s="68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139"/>
      <c r="BN41" s="141"/>
      <c r="BO41" s="146"/>
    </row>
    <row r="42" spans="1:68" ht="9" customHeight="1" thickBot="1" x14ac:dyDescent="0.3">
      <c r="A42" s="135"/>
      <c r="B42" s="125"/>
      <c r="C42" s="127"/>
      <c r="D42" s="67"/>
      <c r="E42" s="132"/>
      <c r="F42" s="132"/>
      <c r="G42" s="132"/>
      <c r="H42" s="132"/>
      <c r="I42" s="132"/>
      <c r="J42" s="132"/>
      <c r="K42" s="132"/>
      <c r="L42" s="132"/>
      <c r="M42" s="132"/>
      <c r="N42" s="66" t="s">
        <v>3</v>
      </c>
      <c r="O42" s="67"/>
      <c r="P42" s="67"/>
      <c r="Q42" s="67"/>
      <c r="R42" s="67"/>
      <c r="S42" s="67"/>
      <c r="T42" s="69"/>
      <c r="U42" s="69"/>
      <c r="V42" s="67"/>
      <c r="W42" s="67"/>
      <c r="X42" s="69"/>
      <c r="Y42" s="67"/>
      <c r="Z42" s="69"/>
      <c r="AA42" s="67"/>
      <c r="AB42" s="69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139"/>
      <c r="BN42" s="141"/>
      <c r="BO42" s="146"/>
    </row>
    <row r="43" spans="1:68" ht="9" customHeight="1" thickBot="1" x14ac:dyDescent="0.3">
      <c r="A43" s="135"/>
      <c r="B43" s="125"/>
      <c r="C43" s="127"/>
      <c r="D43" s="67"/>
      <c r="E43" s="132"/>
      <c r="F43" s="132"/>
      <c r="G43" s="132"/>
      <c r="H43" s="132"/>
      <c r="I43" s="132"/>
      <c r="J43" s="132"/>
      <c r="K43" s="132"/>
      <c r="L43" s="132"/>
      <c r="M43" s="132"/>
      <c r="N43" s="65"/>
      <c r="O43" s="67"/>
      <c r="P43" s="67"/>
      <c r="Q43" s="67"/>
      <c r="R43" s="67"/>
      <c r="S43" s="67"/>
      <c r="T43" s="69"/>
      <c r="U43" s="69"/>
      <c r="V43" s="67"/>
      <c r="W43" s="67"/>
      <c r="X43" s="69"/>
      <c r="Y43" s="67"/>
      <c r="Z43" s="69"/>
      <c r="AA43" s="67"/>
      <c r="AB43" s="69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139"/>
      <c r="BN43" s="141"/>
      <c r="BO43" s="146"/>
    </row>
    <row r="44" spans="1:68" ht="9" customHeight="1" thickBot="1" x14ac:dyDescent="0.3">
      <c r="A44" s="135"/>
      <c r="B44" s="125"/>
      <c r="C44" s="127"/>
      <c r="D44" s="67"/>
      <c r="E44" s="132"/>
      <c r="F44" s="132"/>
      <c r="G44" s="132"/>
      <c r="H44" s="132"/>
      <c r="I44" s="132"/>
      <c r="J44" s="132"/>
      <c r="K44" s="132"/>
      <c r="L44" s="132"/>
      <c r="M44" s="132"/>
      <c r="N44" s="65"/>
      <c r="O44" s="67"/>
      <c r="P44" s="67"/>
      <c r="Q44" s="67"/>
      <c r="R44" s="67"/>
      <c r="S44" s="67"/>
      <c r="T44" s="69"/>
      <c r="U44" s="69"/>
      <c r="V44" s="67"/>
      <c r="W44" s="67"/>
      <c r="X44" s="69"/>
      <c r="Y44" s="67"/>
      <c r="Z44" s="69"/>
      <c r="AA44" s="67"/>
      <c r="AB44" s="69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139"/>
      <c r="BN44" s="141"/>
      <c r="BO44" s="146"/>
    </row>
    <row r="45" spans="1:68" ht="9" customHeight="1" thickBot="1" x14ac:dyDescent="0.3">
      <c r="A45" s="135"/>
      <c r="B45" s="125"/>
      <c r="C45" s="127"/>
      <c r="D45" s="67"/>
      <c r="E45" s="132"/>
      <c r="F45" s="132"/>
      <c r="G45" s="132"/>
      <c r="H45" s="132"/>
      <c r="I45" s="132"/>
      <c r="J45" s="132"/>
      <c r="K45" s="132"/>
      <c r="L45" s="132"/>
      <c r="M45" s="132"/>
      <c r="N45" s="65"/>
      <c r="O45" s="67"/>
      <c r="P45" s="67"/>
      <c r="Q45" s="67"/>
      <c r="R45" s="67"/>
      <c r="S45" s="67"/>
      <c r="T45" s="69"/>
      <c r="U45" s="69"/>
      <c r="V45" s="67"/>
      <c r="W45" s="67"/>
      <c r="X45" s="69"/>
      <c r="Y45" s="67"/>
      <c r="Z45" s="69"/>
      <c r="AA45" s="67"/>
      <c r="AB45" s="69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139"/>
      <c r="BN45" s="141"/>
      <c r="BO45" s="146"/>
    </row>
    <row r="46" spans="1:68" ht="9" customHeight="1" thickBot="1" x14ac:dyDescent="0.3">
      <c r="A46" s="136"/>
      <c r="B46" s="126">
        <v>4</v>
      </c>
      <c r="C46" s="127"/>
      <c r="D46" s="67"/>
      <c r="E46" s="133"/>
      <c r="F46" s="133"/>
      <c r="G46" s="133"/>
      <c r="H46" s="133"/>
      <c r="I46" s="133"/>
      <c r="J46" s="133"/>
      <c r="K46" s="133"/>
      <c r="L46" s="133"/>
      <c r="M46" s="133"/>
      <c r="N46" s="65"/>
      <c r="O46" s="67"/>
      <c r="P46" s="67"/>
      <c r="Q46" s="67"/>
      <c r="R46" s="67"/>
      <c r="S46" s="67"/>
      <c r="T46" s="70"/>
      <c r="U46" s="70"/>
      <c r="V46" s="67"/>
      <c r="W46" s="67"/>
      <c r="X46" s="70"/>
      <c r="Y46" s="67"/>
      <c r="Z46" s="70"/>
      <c r="AA46" s="67"/>
      <c r="AB46" s="70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144"/>
      <c r="BD46" s="144"/>
      <c r="BE46" s="138"/>
      <c r="BF46" s="144"/>
      <c r="BG46" s="144"/>
      <c r="BH46" s="138"/>
      <c r="BI46" s="138"/>
      <c r="BJ46" s="138"/>
      <c r="BK46" s="138"/>
      <c r="BL46" s="138"/>
      <c r="BM46" s="140"/>
      <c r="BN46" s="142"/>
      <c r="BO46" s="150"/>
    </row>
    <row r="47" spans="1:68" x14ac:dyDescent="0.25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P47" s="26"/>
    </row>
    <row r="48" spans="1:68" x14ac:dyDescent="0.25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P48" s="26"/>
    </row>
    <row r="49" spans="2:68" x14ac:dyDescent="0.25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P49" s="26"/>
    </row>
    <row r="50" spans="2:68" x14ac:dyDescent="0.25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P50" s="26"/>
    </row>
    <row r="51" spans="2:68" x14ac:dyDescent="0.25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P51" s="26"/>
    </row>
    <row r="52" spans="2:68" x14ac:dyDescent="0.25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P52" s="26"/>
    </row>
    <row r="53" spans="2:68" x14ac:dyDescent="0.25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P53" s="26"/>
    </row>
    <row r="54" spans="2:68" x14ac:dyDescent="0.25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P54" s="26"/>
    </row>
    <row r="55" spans="2:68" x14ac:dyDescent="0.25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P55" s="26"/>
    </row>
    <row r="56" spans="2:68" x14ac:dyDescent="0.25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P56" s="26"/>
    </row>
    <row r="57" spans="2:68" x14ac:dyDescent="0.25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P57" s="26"/>
    </row>
    <row r="58" spans="2:68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P58" s="26"/>
    </row>
    <row r="59" spans="2:68" x14ac:dyDescent="0.25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P59" s="26"/>
    </row>
    <row r="60" spans="2:68" x14ac:dyDescent="0.25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P60" s="26"/>
    </row>
    <row r="61" spans="2:68" x14ac:dyDescent="0.25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P61" s="26"/>
    </row>
    <row r="62" spans="2:68" x14ac:dyDescent="0.25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P62" s="26"/>
    </row>
    <row r="63" spans="2:68" x14ac:dyDescent="0.25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P63" s="26"/>
    </row>
    <row r="64" spans="2:68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P64" s="26"/>
    </row>
    <row r="65" spans="2:68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P65" s="26"/>
    </row>
    <row r="66" spans="2:68" x14ac:dyDescent="0.25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P66" s="26"/>
    </row>
    <row r="67" spans="2:68" x14ac:dyDescent="0.25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P67" s="26"/>
    </row>
    <row r="68" spans="2:68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P68" s="26"/>
    </row>
    <row r="69" spans="2:68" x14ac:dyDescent="0.25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P69" s="26"/>
    </row>
    <row r="70" spans="2:68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P70" s="26"/>
    </row>
    <row r="71" spans="2:68" x14ac:dyDescent="0.25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P71" s="26"/>
    </row>
    <row r="72" spans="2:68" x14ac:dyDescent="0.25"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P72" s="26"/>
    </row>
    <row r="73" spans="2:68" x14ac:dyDescent="0.25"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P73" s="26"/>
    </row>
    <row r="74" spans="2:68" x14ac:dyDescent="0.25"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P74" s="26"/>
    </row>
    <row r="75" spans="2:68" x14ac:dyDescent="0.25"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P75" s="26"/>
    </row>
    <row r="76" spans="2:68" x14ac:dyDescent="0.25"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P76" s="26"/>
    </row>
    <row r="77" spans="2:68" x14ac:dyDescent="0.25"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P77" s="26"/>
    </row>
    <row r="78" spans="2:68" x14ac:dyDescent="0.25"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P78" s="26"/>
    </row>
    <row r="79" spans="2:68" x14ac:dyDescent="0.25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P79" s="26"/>
    </row>
    <row r="80" spans="2:68" x14ac:dyDescent="0.25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P80" s="26"/>
    </row>
    <row r="81" spans="2:68" x14ac:dyDescent="0.25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P81" s="26"/>
    </row>
    <row r="82" spans="2:68" x14ac:dyDescent="0.25"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P82" s="26"/>
    </row>
    <row r="83" spans="2:68" x14ac:dyDescent="0.25"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P83" s="26"/>
    </row>
    <row r="84" spans="2:68" x14ac:dyDescent="0.25"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P84" s="26"/>
    </row>
    <row r="85" spans="2:68" x14ac:dyDescent="0.25"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P85" s="26"/>
    </row>
    <row r="86" spans="2:68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P86" s="26"/>
    </row>
    <row r="87" spans="2:68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P87" s="26"/>
    </row>
    <row r="88" spans="2:68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P88" s="26"/>
    </row>
    <row r="89" spans="2:68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P89" s="26"/>
    </row>
    <row r="90" spans="2:68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P90" s="26"/>
    </row>
    <row r="91" spans="2:68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P91" s="26"/>
    </row>
    <row r="92" spans="2:68" x14ac:dyDescent="0.25"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P92" s="26"/>
    </row>
    <row r="93" spans="2:68" x14ac:dyDescent="0.25"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P93" s="26"/>
    </row>
    <row r="94" spans="2:68" x14ac:dyDescent="0.25"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P94" s="26"/>
    </row>
    <row r="95" spans="2:68" x14ac:dyDescent="0.25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P95" s="26"/>
    </row>
    <row r="96" spans="2:68" x14ac:dyDescent="0.25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P96" s="26"/>
    </row>
    <row r="97" spans="2:68" x14ac:dyDescent="0.25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P97" s="26"/>
    </row>
    <row r="98" spans="2:68" x14ac:dyDescent="0.25"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P98" s="26"/>
    </row>
    <row r="99" spans="2:68" x14ac:dyDescent="0.25"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P99" s="26"/>
    </row>
    <row r="100" spans="2:68" x14ac:dyDescent="0.25"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P100" s="26"/>
    </row>
    <row r="101" spans="2:68" x14ac:dyDescent="0.25"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P101" s="26"/>
    </row>
    <row r="102" spans="2:68" x14ac:dyDescent="0.25"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P102" s="26"/>
    </row>
    <row r="103" spans="2:68" x14ac:dyDescent="0.25"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P103" s="26"/>
    </row>
    <row r="104" spans="2:68" x14ac:dyDescent="0.25"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P104" s="26"/>
    </row>
    <row r="105" spans="2:68" x14ac:dyDescent="0.25"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P105" s="26"/>
    </row>
    <row r="106" spans="2:68" x14ac:dyDescent="0.25"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P106" s="26"/>
    </row>
    <row r="107" spans="2:68" x14ac:dyDescent="0.25"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P107" s="26"/>
    </row>
    <row r="108" spans="2:68" x14ac:dyDescent="0.25"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P108" s="26"/>
    </row>
    <row r="109" spans="2:68" x14ac:dyDescent="0.25"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P109" s="26"/>
    </row>
    <row r="110" spans="2:68" x14ac:dyDescent="0.25"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P110" s="26"/>
    </row>
    <row r="111" spans="2:68" x14ac:dyDescent="0.25"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P111" s="26"/>
    </row>
    <row r="112" spans="2:68" x14ac:dyDescent="0.25"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P112" s="26"/>
    </row>
    <row r="113" spans="2:68" x14ac:dyDescent="0.25"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P113" s="26"/>
    </row>
    <row r="114" spans="2:68" x14ac:dyDescent="0.25"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P114" s="26"/>
    </row>
    <row r="115" spans="2:68" x14ac:dyDescent="0.25"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P115" s="26"/>
    </row>
    <row r="116" spans="2:68" x14ac:dyDescent="0.25"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P116" s="26"/>
    </row>
    <row r="117" spans="2:68" x14ac:dyDescent="0.25"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P117" s="26"/>
    </row>
    <row r="118" spans="2:68" x14ac:dyDescent="0.25"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P118" s="26"/>
    </row>
    <row r="119" spans="2:68" x14ac:dyDescent="0.25"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P119" s="26"/>
    </row>
    <row r="120" spans="2:68" x14ac:dyDescent="0.25"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P120" s="26"/>
    </row>
    <row r="121" spans="2:68" x14ac:dyDescent="0.25"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P121" s="26"/>
    </row>
    <row r="122" spans="2:68" x14ac:dyDescent="0.25"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P122" s="26"/>
    </row>
    <row r="123" spans="2:68" x14ac:dyDescent="0.25"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P123" s="26"/>
    </row>
    <row r="124" spans="2:68" x14ac:dyDescent="0.25"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P124" s="26"/>
    </row>
    <row r="125" spans="2:68" x14ac:dyDescent="0.25"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P125" s="26"/>
    </row>
    <row r="126" spans="2:68" x14ac:dyDescent="0.25"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P126" s="26"/>
    </row>
    <row r="127" spans="2:68" x14ac:dyDescent="0.25"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P127" s="26"/>
    </row>
    <row r="128" spans="2:68" x14ac:dyDescent="0.25"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P128" s="26"/>
    </row>
    <row r="129" spans="2:68" x14ac:dyDescent="0.25"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P129" s="26"/>
    </row>
    <row r="130" spans="2:68" x14ac:dyDescent="0.25"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P130" s="26"/>
    </row>
    <row r="131" spans="2:68" x14ac:dyDescent="0.25"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P131" s="26"/>
    </row>
    <row r="132" spans="2:68" x14ac:dyDescent="0.25"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P132" s="26"/>
    </row>
    <row r="133" spans="2:68" x14ac:dyDescent="0.25"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P133" s="26"/>
    </row>
    <row r="134" spans="2:68" x14ac:dyDescent="0.25"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P134" s="26"/>
    </row>
    <row r="135" spans="2:68" x14ac:dyDescent="0.25"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P135" s="26"/>
    </row>
    <row r="136" spans="2:68" x14ac:dyDescent="0.25"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P136" s="26"/>
    </row>
    <row r="137" spans="2:68" x14ac:dyDescent="0.25"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P137" s="26"/>
    </row>
    <row r="138" spans="2:68" x14ac:dyDescent="0.25"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P138" s="26"/>
    </row>
    <row r="139" spans="2:68" x14ac:dyDescent="0.25"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P139" s="26"/>
    </row>
    <row r="140" spans="2:68" x14ac:dyDescent="0.25"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P140" s="26"/>
    </row>
    <row r="141" spans="2:68" x14ac:dyDescent="0.25"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P141" s="26"/>
    </row>
    <row r="142" spans="2:68" x14ac:dyDescent="0.25"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P142" s="26"/>
    </row>
    <row r="143" spans="2:68" x14ac:dyDescent="0.25"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P143" s="26"/>
    </row>
    <row r="144" spans="2:68" x14ac:dyDescent="0.25"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P144" s="26"/>
    </row>
    <row r="145" spans="2:68" x14ac:dyDescent="0.25"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P145" s="26"/>
    </row>
    <row r="146" spans="2:68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P146" s="26"/>
    </row>
    <row r="147" spans="2:68" x14ac:dyDescent="0.25"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P147" s="26"/>
    </row>
    <row r="148" spans="2:68" x14ac:dyDescent="0.25"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P148" s="26"/>
    </row>
    <row r="149" spans="2:68" x14ac:dyDescent="0.25"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P149" s="26"/>
    </row>
    <row r="150" spans="2:68" x14ac:dyDescent="0.25"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P150" s="26"/>
    </row>
    <row r="151" spans="2:68" x14ac:dyDescent="0.25"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P151" s="26"/>
    </row>
    <row r="152" spans="2:68" x14ac:dyDescent="0.25"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P152" s="26"/>
    </row>
    <row r="153" spans="2:68" x14ac:dyDescent="0.25"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P153" s="26"/>
    </row>
    <row r="154" spans="2:68" x14ac:dyDescent="0.25"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P154" s="26"/>
    </row>
    <row r="155" spans="2:68" x14ac:dyDescent="0.25"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P155" s="26"/>
    </row>
    <row r="156" spans="2:68" x14ac:dyDescent="0.25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P156" s="26"/>
    </row>
    <row r="157" spans="2:68" x14ac:dyDescent="0.25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P157" s="26"/>
    </row>
    <row r="158" spans="2:68" x14ac:dyDescent="0.25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P158" s="26"/>
    </row>
    <row r="159" spans="2:68" x14ac:dyDescent="0.25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P159" s="26"/>
    </row>
    <row r="160" spans="2:68" x14ac:dyDescent="0.25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P160" s="26"/>
    </row>
    <row r="161" spans="2:68" x14ac:dyDescent="0.25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P161" s="26"/>
    </row>
    <row r="162" spans="2:68" x14ac:dyDescent="0.25"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P162" s="26"/>
    </row>
    <row r="163" spans="2:68" x14ac:dyDescent="0.25"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P163" s="26"/>
    </row>
    <row r="164" spans="2:68" x14ac:dyDescent="0.25"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P164" s="26"/>
    </row>
    <row r="165" spans="2:68" x14ac:dyDescent="0.25"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P165" s="26"/>
    </row>
    <row r="166" spans="2:68" x14ac:dyDescent="0.25"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P166" s="26"/>
    </row>
    <row r="167" spans="2:68" x14ac:dyDescent="0.25"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P167" s="26"/>
    </row>
    <row r="168" spans="2:68" x14ac:dyDescent="0.25"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P168" s="26"/>
    </row>
    <row r="169" spans="2:68" x14ac:dyDescent="0.25"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P169" s="26"/>
    </row>
    <row r="170" spans="2:68" x14ac:dyDescent="0.25"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P170" s="26"/>
    </row>
    <row r="171" spans="2:68" x14ac:dyDescent="0.25"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P171" s="26"/>
    </row>
    <row r="172" spans="2:68" x14ac:dyDescent="0.25"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P172" s="26"/>
    </row>
    <row r="173" spans="2:68" x14ac:dyDescent="0.25"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P173" s="26"/>
    </row>
    <row r="174" spans="2:68" x14ac:dyDescent="0.25"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P174" s="26"/>
    </row>
    <row r="175" spans="2:68" x14ac:dyDescent="0.25"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P175" s="26"/>
    </row>
    <row r="176" spans="2:68" x14ac:dyDescent="0.25"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P176" s="26"/>
    </row>
    <row r="177" spans="2:68" x14ac:dyDescent="0.25"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P177" s="26"/>
    </row>
    <row r="178" spans="2:68" x14ac:dyDescent="0.25"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P178" s="26"/>
    </row>
    <row r="179" spans="2:68" x14ac:dyDescent="0.25"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P179" s="26"/>
    </row>
    <row r="180" spans="2:68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P180" s="26"/>
    </row>
    <row r="181" spans="2:68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P181" s="26"/>
    </row>
    <row r="182" spans="2:68" x14ac:dyDescent="0.25"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P182" s="26"/>
    </row>
    <row r="183" spans="2:68" x14ac:dyDescent="0.25"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P183" s="26"/>
    </row>
    <row r="184" spans="2:68" x14ac:dyDescent="0.25"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P184" s="26"/>
    </row>
    <row r="185" spans="2:68" x14ac:dyDescent="0.25"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P185" s="26"/>
    </row>
    <row r="186" spans="2:68" x14ac:dyDescent="0.25"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P186" s="26"/>
    </row>
    <row r="187" spans="2:68" x14ac:dyDescent="0.25"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P187" s="26"/>
    </row>
    <row r="188" spans="2:68" x14ac:dyDescent="0.25"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P188" s="26"/>
    </row>
    <row r="189" spans="2:68" x14ac:dyDescent="0.25"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P189" s="26"/>
    </row>
    <row r="190" spans="2:68" x14ac:dyDescent="0.25"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P190" s="26"/>
    </row>
    <row r="191" spans="2:68" x14ac:dyDescent="0.25"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P191" s="26"/>
    </row>
    <row r="192" spans="2:68" x14ac:dyDescent="0.25"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P192" s="26"/>
    </row>
    <row r="193" spans="2:68" x14ac:dyDescent="0.25"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P193" s="26"/>
    </row>
    <row r="194" spans="2:68" x14ac:dyDescent="0.25"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P194" s="26"/>
    </row>
    <row r="195" spans="2:68" x14ac:dyDescent="0.25"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P195" s="26"/>
    </row>
    <row r="196" spans="2:68" x14ac:dyDescent="0.25"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P196" s="26"/>
    </row>
    <row r="197" spans="2:68" x14ac:dyDescent="0.25"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P197" s="26"/>
    </row>
    <row r="198" spans="2:68" x14ac:dyDescent="0.25"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P198" s="26"/>
    </row>
    <row r="199" spans="2:68" x14ac:dyDescent="0.25"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P199" s="26"/>
    </row>
    <row r="200" spans="2:68" x14ac:dyDescent="0.25"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P200" s="26"/>
    </row>
    <row r="201" spans="2:68" x14ac:dyDescent="0.25"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P201" s="26"/>
    </row>
    <row r="202" spans="2:68" x14ac:dyDescent="0.25"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P202" s="26"/>
    </row>
    <row r="203" spans="2:68" x14ac:dyDescent="0.25"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P203" s="26"/>
    </row>
    <row r="204" spans="2:68" x14ac:dyDescent="0.25"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P204" s="26"/>
    </row>
    <row r="205" spans="2:68" x14ac:dyDescent="0.25"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P205" s="26"/>
    </row>
    <row r="206" spans="2:68" x14ac:dyDescent="0.25"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P206" s="26"/>
    </row>
    <row r="207" spans="2:68" x14ac:dyDescent="0.25"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P207" s="26"/>
    </row>
    <row r="208" spans="2:68" x14ac:dyDescent="0.25"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P208" s="26"/>
    </row>
    <row r="209" spans="2:68" x14ac:dyDescent="0.25"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P209" s="26"/>
    </row>
    <row r="210" spans="2:68" x14ac:dyDescent="0.25"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P210" s="26"/>
    </row>
    <row r="211" spans="2:68" x14ac:dyDescent="0.25"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P211" s="26"/>
    </row>
    <row r="212" spans="2:68" x14ac:dyDescent="0.25"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P212" s="26"/>
    </row>
    <row r="213" spans="2:68" x14ac:dyDescent="0.25"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P213" s="26"/>
    </row>
    <row r="214" spans="2:68" x14ac:dyDescent="0.25"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P214" s="26"/>
    </row>
    <row r="215" spans="2:68" x14ac:dyDescent="0.25"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P215" s="26"/>
    </row>
    <row r="216" spans="2:68" x14ac:dyDescent="0.25"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P216" s="26"/>
    </row>
    <row r="217" spans="2:68" x14ac:dyDescent="0.25"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P217" s="26"/>
    </row>
    <row r="218" spans="2:68" x14ac:dyDescent="0.25"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P218" s="26"/>
    </row>
    <row r="219" spans="2:68" x14ac:dyDescent="0.25"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P219" s="26"/>
    </row>
    <row r="220" spans="2:68" x14ac:dyDescent="0.25"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P220" s="26"/>
    </row>
    <row r="221" spans="2:68" x14ac:dyDescent="0.25"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P221" s="26"/>
    </row>
    <row r="222" spans="2:68" x14ac:dyDescent="0.25"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P222" s="26"/>
    </row>
    <row r="223" spans="2:68" x14ac:dyDescent="0.25"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P223" s="26"/>
    </row>
    <row r="224" spans="2:68" x14ac:dyDescent="0.25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P224" s="26"/>
    </row>
    <row r="225" spans="2:68" x14ac:dyDescent="0.25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P225" s="26"/>
    </row>
    <row r="226" spans="2:68" x14ac:dyDescent="0.25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P226" s="26"/>
    </row>
    <row r="227" spans="2:68" x14ac:dyDescent="0.25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P227" s="26"/>
    </row>
    <row r="228" spans="2:68" x14ac:dyDescent="0.25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P228" s="26"/>
    </row>
    <row r="229" spans="2:68" x14ac:dyDescent="0.25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P229" s="26"/>
    </row>
    <row r="230" spans="2:68" x14ac:dyDescent="0.25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P230" s="26"/>
    </row>
    <row r="231" spans="2:68" x14ac:dyDescent="0.25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P231" s="26"/>
    </row>
    <row r="232" spans="2:68" x14ac:dyDescent="0.25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P232" s="26"/>
    </row>
    <row r="233" spans="2:68" x14ac:dyDescent="0.25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P233" s="26"/>
    </row>
    <row r="234" spans="2:68" x14ac:dyDescent="0.25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P234" s="26"/>
    </row>
    <row r="235" spans="2:68" x14ac:dyDescent="0.25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P235" s="26"/>
    </row>
    <row r="236" spans="2:68" x14ac:dyDescent="0.25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P236" s="26"/>
    </row>
    <row r="237" spans="2:68" x14ac:dyDescent="0.25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P237" s="26"/>
    </row>
    <row r="238" spans="2:68" x14ac:dyDescent="0.25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P238" s="26"/>
    </row>
    <row r="239" spans="2:68" x14ac:dyDescent="0.25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P239" s="26"/>
    </row>
    <row r="240" spans="2:68" x14ac:dyDescent="0.25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P240" s="26"/>
    </row>
    <row r="241" spans="2:68" x14ac:dyDescent="0.25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P241" s="26"/>
    </row>
    <row r="242" spans="2:68" x14ac:dyDescent="0.25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P242" s="26"/>
    </row>
    <row r="243" spans="2:68" x14ac:dyDescent="0.25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P243" s="26"/>
    </row>
    <row r="244" spans="2:68" x14ac:dyDescent="0.25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P244" s="26"/>
    </row>
    <row r="245" spans="2:68" x14ac:dyDescent="0.25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P245" s="26"/>
    </row>
    <row r="246" spans="2:68" x14ac:dyDescent="0.25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P246" s="26"/>
    </row>
    <row r="247" spans="2:68" x14ac:dyDescent="0.25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P247" s="26"/>
    </row>
    <row r="248" spans="2:68" x14ac:dyDescent="0.25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P248" s="26"/>
    </row>
    <row r="249" spans="2:68" x14ac:dyDescent="0.25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P249" s="26"/>
    </row>
    <row r="250" spans="2:68" x14ac:dyDescent="0.25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P250" s="26"/>
    </row>
    <row r="251" spans="2:68" x14ac:dyDescent="0.25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P251" s="26"/>
    </row>
    <row r="252" spans="2:68" x14ac:dyDescent="0.25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P252" s="26"/>
    </row>
    <row r="253" spans="2:68" x14ac:dyDescent="0.25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P253" s="26"/>
    </row>
    <row r="254" spans="2:68" x14ac:dyDescent="0.25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P254" s="26"/>
    </row>
    <row r="255" spans="2:68" x14ac:dyDescent="0.25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P255" s="26"/>
    </row>
    <row r="256" spans="2:68" x14ac:dyDescent="0.25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P256" s="26"/>
    </row>
    <row r="257" spans="2:68" x14ac:dyDescent="0.25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P257" s="26"/>
    </row>
    <row r="258" spans="2:68" x14ac:dyDescent="0.25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P258" s="26"/>
    </row>
    <row r="259" spans="2:68" x14ac:dyDescent="0.25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P259" s="26"/>
    </row>
    <row r="260" spans="2:68" x14ac:dyDescent="0.25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P260" s="26"/>
    </row>
    <row r="261" spans="2:68" x14ac:dyDescent="0.25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P261" s="26"/>
    </row>
    <row r="262" spans="2:68" x14ac:dyDescent="0.25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P262" s="26"/>
    </row>
    <row r="263" spans="2:68" x14ac:dyDescent="0.25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P263" s="26"/>
    </row>
    <row r="264" spans="2:68" x14ac:dyDescent="0.25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P264" s="26"/>
    </row>
    <row r="265" spans="2:68" x14ac:dyDescent="0.25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P265" s="26"/>
    </row>
    <row r="266" spans="2:68" x14ac:dyDescent="0.25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P266" s="26"/>
    </row>
    <row r="267" spans="2:68" x14ac:dyDescent="0.25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P267" s="26"/>
    </row>
    <row r="268" spans="2:68" x14ac:dyDescent="0.25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P268" s="26"/>
    </row>
    <row r="269" spans="2:68" x14ac:dyDescent="0.25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P269" s="26"/>
    </row>
    <row r="270" spans="2:68" x14ac:dyDescent="0.25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P270" s="26"/>
    </row>
    <row r="271" spans="2:68" x14ac:dyDescent="0.25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P271" s="26"/>
    </row>
    <row r="272" spans="2:68" x14ac:dyDescent="0.25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P272" s="26"/>
    </row>
    <row r="273" spans="2:68" x14ac:dyDescent="0.25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P273" s="26"/>
    </row>
    <row r="274" spans="2:68" x14ac:dyDescent="0.25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P274" s="26"/>
    </row>
    <row r="275" spans="2:68" x14ac:dyDescent="0.25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P275" s="26"/>
    </row>
    <row r="276" spans="2:68" x14ac:dyDescent="0.25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P276" s="26"/>
    </row>
    <row r="277" spans="2:68" x14ac:dyDescent="0.25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P277" s="26"/>
    </row>
    <row r="278" spans="2:68" x14ac:dyDescent="0.25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P278" s="26"/>
    </row>
    <row r="279" spans="2:68" x14ac:dyDescent="0.25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P279" s="26"/>
    </row>
    <row r="280" spans="2:68" x14ac:dyDescent="0.25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P280" s="26"/>
    </row>
    <row r="281" spans="2:68" x14ac:dyDescent="0.25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P281" s="26"/>
    </row>
    <row r="282" spans="2:68" x14ac:dyDescent="0.25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P282" s="26"/>
    </row>
    <row r="283" spans="2:68" x14ac:dyDescent="0.25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P283" s="26"/>
    </row>
    <row r="284" spans="2:68" x14ac:dyDescent="0.25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P284" s="26"/>
    </row>
    <row r="285" spans="2:68" x14ac:dyDescent="0.25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P285" s="26"/>
    </row>
    <row r="286" spans="2:68" x14ac:dyDescent="0.25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P286" s="26"/>
    </row>
    <row r="287" spans="2:68" x14ac:dyDescent="0.25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P287" s="26"/>
    </row>
    <row r="288" spans="2:68" x14ac:dyDescent="0.25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P288" s="26"/>
    </row>
    <row r="289" spans="2:68" x14ac:dyDescent="0.25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P289" s="26"/>
    </row>
    <row r="290" spans="2:68" x14ac:dyDescent="0.25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P290" s="26"/>
    </row>
    <row r="291" spans="2:68" x14ac:dyDescent="0.25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P291" s="26"/>
    </row>
    <row r="292" spans="2:68" x14ac:dyDescent="0.25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P292" s="26"/>
    </row>
    <row r="293" spans="2:68" x14ac:dyDescent="0.25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P293" s="26"/>
    </row>
    <row r="294" spans="2:68" x14ac:dyDescent="0.25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P294" s="26"/>
    </row>
    <row r="295" spans="2:68" x14ac:dyDescent="0.25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P295" s="26"/>
    </row>
    <row r="296" spans="2:68" x14ac:dyDescent="0.25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P296" s="26"/>
    </row>
    <row r="297" spans="2:68" x14ac:dyDescent="0.25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P297" s="26"/>
    </row>
    <row r="298" spans="2:68" x14ac:dyDescent="0.25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P298" s="26"/>
    </row>
    <row r="299" spans="2:68" x14ac:dyDescent="0.25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P299" s="26"/>
    </row>
    <row r="300" spans="2:68" x14ac:dyDescent="0.25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P300" s="26"/>
    </row>
    <row r="301" spans="2:68" x14ac:dyDescent="0.25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P301" s="26"/>
    </row>
    <row r="302" spans="2:68" x14ac:dyDescent="0.25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P302" s="26"/>
    </row>
    <row r="303" spans="2:68" x14ac:dyDescent="0.25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P303" s="26"/>
    </row>
    <row r="304" spans="2:68" x14ac:dyDescent="0.25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P304" s="26"/>
    </row>
    <row r="305" spans="2:68" x14ac:dyDescent="0.25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P305" s="26"/>
    </row>
    <row r="306" spans="2:68" x14ac:dyDescent="0.25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P306" s="26"/>
    </row>
    <row r="307" spans="2:68" x14ac:dyDescent="0.25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P307" s="26"/>
    </row>
    <row r="308" spans="2:68" x14ac:dyDescent="0.25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P308" s="26"/>
    </row>
    <row r="309" spans="2:68" x14ac:dyDescent="0.25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P309" s="26"/>
    </row>
    <row r="310" spans="2:68" x14ac:dyDescent="0.25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P310" s="26"/>
    </row>
    <row r="311" spans="2:68" x14ac:dyDescent="0.25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P311" s="26"/>
    </row>
    <row r="312" spans="2:68" x14ac:dyDescent="0.25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P312" s="26"/>
    </row>
    <row r="313" spans="2:68" x14ac:dyDescent="0.25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P313" s="26"/>
    </row>
    <row r="314" spans="2:68" x14ac:dyDescent="0.25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P314" s="26"/>
    </row>
    <row r="315" spans="2:68" x14ac:dyDescent="0.25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P315" s="26"/>
    </row>
    <row r="316" spans="2:68" x14ac:dyDescent="0.25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P316" s="26"/>
    </row>
    <row r="317" spans="2:68" x14ac:dyDescent="0.25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P317" s="26"/>
    </row>
    <row r="318" spans="2:68" x14ac:dyDescent="0.25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P318" s="26"/>
    </row>
    <row r="319" spans="2:68" x14ac:dyDescent="0.25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P319" s="26"/>
    </row>
    <row r="320" spans="2:68" x14ac:dyDescent="0.25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P320" s="26"/>
    </row>
    <row r="321" spans="2:68" x14ac:dyDescent="0.25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P321" s="26"/>
    </row>
    <row r="322" spans="2:68" x14ac:dyDescent="0.25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P322" s="26"/>
    </row>
    <row r="323" spans="2:68" x14ac:dyDescent="0.25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P323" s="26"/>
    </row>
    <row r="324" spans="2:68" x14ac:dyDescent="0.25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P324" s="26"/>
    </row>
    <row r="325" spans="2:68" x14ac:dyDescent="0.25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P325" s="26"/>
    </row>
    <row r="326" spans="2:68" x14ac:dyDescent="0.25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P326" s="26"/>
    </row>
    <row r="327" spans="2:68" x14ac:dyDescent="0.25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P327" s="26"/>
    </row>
    <row r="328" spans="2:68" x14ac:dyDescent="0.25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P328" s="26"/>
    </row>
    <row r="329" spans="2:68" x14ac:dyDescent="0.25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P329" s="26"/>
    </row>
    <row r="330" spans="2:68" x14ac:dyDescent="0.25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P330" s="26"/>
    </row>
    <row r="331" spans="2:68" x14ac:dyDescent="0.25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P331" s="26"/>
    </row>
    <row r="332" spans="2:68" x14ac:dyDescent="0.25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P332" s="26"/>
    </row>
    <row r="333" spans="2:68" x14ac:dyDescent="0.25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P333" s="26"/>
    </row>
    <row r="334" spans="2:68" x14ac:dyDescent="0.25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P334" s="26"/>
    </row>
    <row r="335" spans="2:68" x14ac:dyDescent="0.25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P335" s="26"/>
    </row>
    <row r="336" spans="2:68" x14ac:dyDescent="0.25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P336" s="26"/>
    </row>
    <row r="337" spans="2:68" x14ac:dyDescent="0.25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P337" s="26"/>
    </row>
    <row r="338" spans="2:68" x14ac:dyDescent="0.25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P338" s="26"/>
    </row>
    <row r="339" spans="2:68" x14ac:dyDescent="0.25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P339" s="26"/>
    </row>
    <row r="340" spans="2:68" x14ac:dyDescent="0.25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P340" s="26"/>
    </row>
    <row r="341" spans="2:68" x14ac:dyDescent="0.25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P341" s="26"/>
    </row>
    <row r="342" spans="2:68" x14ac:dyDescent="0.25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P342" s="26"/>
    </row>
    <row r="343" spans="2:68" x14ac:dyDescent="0.25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P343" s="26"/>
    </row>
    <row r="344" spans="2:68" x14ac:dyDescent="0.25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P344" s="26"/>
    </row>
    <row r="345" spans="2:68" x14ac:dyDescent="0.25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P345" s="26"/>
    </row>
    <row r="346" spans="2:68" x14ac:dyDescent="0.25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P346" s="26"/>
    </row>
    <row r="347" spans="2:68" x14ac:dyDescent="0.25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P347" s="26"/>
    </row>
    <row r="348" spans="2:68" x14ac:dyDescent="0.25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P348" s="26"/>
    </row>
    <row r="349" spans="2:68" x14ac:dyDescent="0.25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P349" s="26"/>
    </row>
    <row r="350" spans="2:68" x14ac:dyDescent="0.25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P350" s="26"/>
    </row>
    <row r="351" spans="2:68" x14ac:dyDescent="0.25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P351" s="26"/>
    </row>
    <row r="352" spans="2:68" x14ac:dyDescent="0.25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P352" s="26"/>
    </row>
    <row r="353" spans="2:68" x14ac:dyDescent="0.25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P353" s="26"/>
    </row>
    <row r="354" spans="2:68" x14ac:dyDescent="0.25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P354" s="26"/>
    </row>
    <row r="355" spans="2:68" x14ac:dyDescent="0.25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P355" s="26"/>
    </row>
    <row r="356" spans="2:68" x14ac:dyDescent="0.25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P356" s="26"/>
    </row>
    <row r="357" spans="2:68" x14ac:dyDescent="0.25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P357" s="26"/>
    </row>
    <row r="358" spans="2:68" x14ac:dyDescent="0.25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P358" s="26"/>
    </row>
    <row r="359" spans="2:68" x14ac:dyDescent="0.25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P359" s="26"/>
    </row>
    <row r="360" spans="2:68" x14ac:dyDescent="0.25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P360" s="26"/>
    </row>
    <row r="361" spans="2:68" x14ac:dyDescent="0.25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P361" s="26"/>
    </row>
    <row r="362" spans="2:68" x14ac:dyDescent="0.25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P362" s="26"/>
    </row>
    <row r="363" spans="2:68" x14ac:dyDescent="0.25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P363" s="26"/>
    </row>
    <row r="364" spans="2:68" x14ac:dyDescent="0.25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P364" s="26"/>
    </row>
    <row r="365" spans="2:68" x14ac:dyDescent="0.25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P365" s="26"/>
    </row>
    <row r="366" spans="2:68" x14ac:dyDescent="0.25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P366" s="26"/>
    </row>
    <row r="367" spans="2:68" x14ac:dyDescent="0.25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P367" s="26"/>
    </row>
    <row r="368" spans="2:68" x14ac:dyDescent="0.25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P368" s="26"/>
    </row>
    <row r="369" spans="2:68" x14ac:dyDescent="0.25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P369" s="26"/>
    </row>
    <row r="370" spans="2:68" x14ac:dyDescent="0.25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P370" s="26"/>
    </row>
    <row r="371" spans="2:68" x14ac:dyDescent="0.25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P371" s="26"/>
    </row>
    <row r="372" spans="2:68" x14ac:dyDescent="0.25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P372" s="26"/>
    </row>
    <row r="373" spans="2:68" x14ac:dyDescent="0.25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P373" s="26"/>
    </row>
    <row r="374" spans="2:68" x14ac:dyDescent="0.25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P374" s="26"/>
    </row>
    <row r="375" spans="2:68" x14ac:dyDescent="0.25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P375" s="26"/>
    </row>
    <row r="376" spans="2:68" x14ac:dyDescent="0.25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P376" s="26"/>
    </row>
    <row r="377" spans="2:68" x14ac:dyDescent="0.25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P377" s="26"/>
    </row>
    <row r="378" spans="2:68" x14ac:dyDescent="0.25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P378" s="26"/>
    </row>
    <row r="379" spans="2:68" x14ac:dyDescent="0.25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P379" s="26"/>
    </row>
    <row r="380" spans="2:68" x14ac:dyDescent="0.25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P380" s="26"/>
    </row>
    <row r="381" spans="2:68" x14ac:dyDescent="0.25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P381" s="26"/>
    </row>
    <row r="382" spans="2:68" x14ac:dyDescent="0.25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P382" s="26"/>
    </row>
    <row r="383" spans="2:68" x14ac:dyDescent="0.25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P383" s="26"/>
    </row>
    <row r="384" spans="2:68" x14ac:dyDescent="0.25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P384" s="26"/>
    </row>
    <row r="385" spans="2:68" x14ac:dyDescent="0.25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P385" s="26"/>
    </row>
    <row r="386" spans="2:68" x14ac:dyDescent="0.25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P386" s="26"/>
    </row>
    <row r="387" spans="2:68" x14ac:dyDescent="0.25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P387" s="26"/>
    </row>
    <row r="388" spans="2:68" x14ac:dyDescent="0.25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P388" s="26"/>
    </row>
    <row r="389" spans="2:68" x14ac:dyDescent="0.25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P389" s="26"/>
    </row>
    <row r="390" spans="2:68" x14ac:dyDescent="0.25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P390" s="26"/>
    </row>
    <row r="391" spans="2:68" x14ac:dyDescent="0.25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P391" s="26"/>
    </row>
    <row r="392" spans="2:68" x14ac:dyDescent="0.25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P392" s="26"/>
    </row>
    <row r="393" spans="2:68" x14ac:dyDescent="0.25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P393" s="26"/>
    </row>
    <row r="394" spans="2:68" x14ac:dyDescent="0.25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P394" s="26"/>
    </row>
    <row r="395" spans="2:68" x14ac:dyDescent="0.25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P395" s="26"/>
    </row>
    <row r="396" spans="2:68" x14ac:dyDescent="0.25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P396" s="26"/>
    </row>
    <row r="397" spans="2:68" x14ac:dyDescent="0.25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P397" s="26"/>
    </row>
    <row r="398" spans="2:68" x14ac:dyDescent="0.25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P398" s="26"/>
    </row>
    <row r="399" spans="2:68" x14ac:dyDescent="0.25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P399" s="26"/>
    </row>
    <row r="400" spans="2:68" x14ac:dyDescent="0.25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P400" s="26"/>
    </row>
    <row r="401" spans="2:68" x14ac:dyDescent="0.25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P401" s="26"/>
    </row>
    <row r="402" spans="2:68" x14ac:dyDescent="0.25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P402" s="26"/>
    </row>
    <row r="403" spans="2:68" x14ac:dyDescent="0.25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P403" s="26"/>
    </row>
    <row r="404" spans="2:68" x14ac:dyDescent="0.25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P404" s="26"/>
    </row>
    <row r="405" spans="2:68" x14ac:dyDescent="0.25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P405" s="26"/>
    </row>
    <row r="406" spans="2:68" x14ac:dyDescent="0.25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P406" s="26"/>
    </row>
    <row r="407" spans="2:68" x14ac:dyDescent="0.25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P407" s="26"/>
    </row>
    <row r="408" spans="2:68" x14ac:dyDescent="0.25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P408" s="26"/>
    </row>
    <row r="409" spans="2:68" x14ac:dyDescent="0.25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P409" s="26"/>
    </row>
    <row r="410" spans="2:68" x14ac:dyDescent="0.25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P410" s="26"/>
    </row>
    <row r="411" spans="2:68" x14ac:dyDescent="0.25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P411" s="26"/>
    </row>
    <row r="412" spans="2:68" x14ac:dyDescent="0.25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P412" s="26"/>
    </row>
    <row r="413" spans="2:68" x14ac:dyDescent="0.25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P413" s="26"/>
    </row>
    <row r="414" spans="2:68" x14ac:dyDescent="0.25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P414" s="26"/>
    </row>
    <row r="415" spans="2:68" x14ac:dyDescent="0.25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P415" s="26"/>
    </row>
    <row r="416" spans="2:68" x14ac:dyDescent="0.25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P416" s="26"/>
    </row>
    <row r="417" spans="2:68" x14ac:dyDescent="0.25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P417" s="26"/>
    </row>
    <row r="418" spans="2:68" x14ac:dyDescent="0.25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P418" s="26"/>
    </row>
    <row r="419" spans="2:68" x14ac:dyDescent="0.25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P419" s="26"/>
    </row>
    <row r="420" spans="2:68" x14ac:dyDescent="0.25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P420" s="26"/>
    </row>
    <row r="421" spans="2:68" x14ac:dyDescent="0.25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P421" s="26"/>
    </row>
    <row r="422" spans="2:68" x14ac:dyDescent="0.25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P422" s="26"/>
    </row>
    <row r="423" spans="2:68" x14ac:dyDescent="0.25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P423" s="26"/>
    </row>
    <row r="424" spans="2:68" x14ac:dyDescent="0.25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P424" s="26"/>
    </row>
    <row r="425" spans="2:68" x14ac:dyDescent="0.25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P425" s="26"/>
    </row>
    <row r="426" spans="2:68" x14ac:dyDescent="0.25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P426" s="26"/>
    </row>
    <row r="427" spans="2:68" x14ac:dyDescent="0.25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P427" s="26"/>
    </row>
    <row r="428" spans="2:68" x14ac:dyDescent="0.25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P428" s="26"/>
    </row>
    <row r="429" spans="2:68" x14ac:dyDescent="0.25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P429" s="26"/>
    </row>
    <row r="430" spans="2:68" x14ac:dyDescent="0.25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P430" s="26"/>
    </row>
    <row r="431" spans="2:68" x14ac:dyDescent="0.25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P431" s="26"/>
    </row>
    <row r="432" spans="2:68" x14ac:dyDescent="0.25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P432" s="26"/>
    </row>
    <row r="433" spans="2:68" x14ac:dyDescent="0.25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P433" s="26"/>
    </row>
    <row r="434" spans="2:68" x14ac:dyDescent="0.25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P434" s="26"/>
    </row>
    <row r="435" spans="2:68" x14ac:dyDescent="0.25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P435" s="26"/>
    </row>
    <row r="436" spans="2:68" x14ac:dyDescent="0.25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P436" s="26"/>
    </row>
    <row r="437" spans="2:68" x14ac:dyDescent="0.25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P437" s="26"/>
    </row>
    <row r="438" spans="2:68" x14ac:dyDescent="0.25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P438" s="26"/>
    </row>
    <row r="439" spans="2:68" x14ac:dyDescent="0.25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P439" s="26"/>
    </row>
    <row r="440" spans="2:68" x14ac:dyDescent="0.25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P440" s="26"/>
    </row>
    <row r="441" spans="2:68" x14ac:dyDescent="0.25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P441" s="26"/>
    </row>
    <row r="442" spans="2:68" x14ac:dyDescent="0.25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P442" s="26"/>
    </row>
    <row r="443" spans="2:68" x14ac:dyDescent="0.25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P443" s="26"/>
    </row>
    <row r="444" spans="2:68" x14ac:dyDescent="0.25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P444" s="26"/>
    </row>
    <row r="445" spans="2:68" x14ac:dyDescent="0.25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P445" s="26"/>
    </row>
    <row r="446" spans="2:68" x14ac:dyDescent="0.25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P446" s="26"/>
    </row>
    <row r="447" spans="2:68" x14ac:dyDescent="0.25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P447" s="26"/>
    </row>
    <row r="448" spans="2:68" x14ac:dyDescent="0.25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P448" s="26"/>
    </row>
    <row r="449" spans="2:68" x14ac:dyDescent="0.25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P449" s="26"/>
    </row>
    <row r="450" spans="2:68" x14ac:dyDescent="0.25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P450" s="26"/>
    </row>
    <row r="451" spans="2:68" x14ac:dyDescent="0.25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P451" s="26"/>
    </row>
    <row r="452" spans="2:68" x14ac:dyDescent="0.25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P452" s="26"/>
    </row>
    <row r="453" spans="2:68" x14ac:dyDescent="0.25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P453" s="26"/>
    </row>
    <row r="454" spans="2:68" x14ac:dyDescent="0.25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P454" s="26"/>
    </row>
    <row r="455" spans="2:68" x14ac:dyDescent="0.25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P455" s="26"/>
    </row>
    <row r="456" spans="2:68" x14ac:dyDescent="0.25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P456" s="26"/>
    </row>
    <row r="457" spans="2:68" x14ac:dyDescent="0.25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P457" s="26"/>
    </row>
    <row r="458" spans="2:68" x14ac:dyDescent="0.25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P458" s="26"/>
    </row>
    <row r="459" spans="2:68" x14ac:dyDescent="0.25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P459" s="26"/>
    </row>
    <row r="460" spans="2:68" x14ac:dyDescent="0.25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P460" s="26"/>
    </row>
    <row r="461" spans="2:68" x14ac:dyDescent="0.25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P461" s="26"/>
    </row>
    <row r="462" spans="2:68" x14ac:dyDescent="0.25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P462" s="26"/>
    </row>
    <row r="463" spans="2:68" x14ac:dyDescent="0.25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P463" s="26"/>
    </row>
    <row r="464" spans="2:68" x14ac:dyDescent="0.25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P464" s="26"/>
    </row>
    <row r="465" spans="2:68" x14ac:dyDescent="0.25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P465" s="26"/>
    </row>
    <row r="466" spans="2:68" x14ac:dyDescent="0.25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P466" s="26"/>
    </row>
    <row r="467" spans="2:68" x14ac:dyDescent="0.25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P467" s="26"/>
    </row>
    <row r="468" spans="2:68" x14ac:dyDescent="0.25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P468" s="26"/>
    </row>
    <row r="469" spans="2:68" x14ac:dyDescent="0.25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P469" s="26"/>
    </row>
    <row r="470" spans="2:68" x14ac:dyDescent="0.25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P470" s="26"/>
    </row>
    <row r="471" spans="2:68" x14ac:dyDescent="0.25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P471" s="26"/>
    </row>
    <row r="472" spans="2:68" x14ac:dyDescent="0.25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P472" s="26"/>
    </row>
    <row r="473" spans="2:68" x14ac:dyDescent="0.25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P473" s="26"/>
    </row>
    <row r="474" spans="2:68" x14ac:dyDescent="0.25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P474" s="26"/>
    </row>
    <row r="475" spans="2:68" x14ac:dyDescent="0.25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P475" s="26"/>
    </row>
    <row r="476" spans="2:68" x14ac:dyDescent="0.25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P476" s="26"/>
    </row>
    <row r="477" spans="2:68" x14ac:dyDescent="0.25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P477" s="26"/>
    </row>
    <row r="478" spans="2:68" x14ac:dyDescent="0.25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P478" s="26"/>
    </row>
    <row r="479" spans="2:68" x14ac:dyDescent="0.25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P479" s="26"/>
    </row>
    <row r="480" spans="2:68" x14ac:dyDescent="0.25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P480" s="26"/>
    </row>
    <row r="481" spans="2:68" x14ac:dyDescent="0.25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P481" s="26"/>
    </row>
    <row r="482" spans="2:68" x14ac:dyDescent="0.25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P482" s="26"/>
    </row>
    <row r="483" spans="2:68" x14ac:dyDescent="0.25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P483" s="26"/>
    </row>
    <row r="484" spans="2:68" x14ac:dyDescent="0.25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P484" s="26"/>
    </row>
    <row r="485" spans="2:68" x14ac:dyDescent="0.25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P485" s="26"/>
    </row>
    <row r="486" spans="2:68" x14ac:dyDescent="0.25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P486" s="26"/>
    </row>
    <row r="487" spans="2:68" x14ac:dyDescent="0.25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P487" s="26"/>
    </row>
    <row r="488" spans="2:68" x14ac:dyDescent="0.25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P488" s="26"/>
    </row>
    <row r="489" spans="2:68" x14ac:dyDescent="0.25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P489" s="26"/>
    </row>
    <row r="490" spans="2:68" x14ac:dyDescent="0.25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P490" s="26"/>
    </row>
    <row r="491" spans="2:68" x14ac:dyDescent="0.25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P491" s="26"/>
    </row>
    <row r="492" spans="2:68" x14ac:dyDescent="0.25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P492" s="26"/>
    </row>
    <row r="493" spans="2:68" x14ac:dyDescent="0.25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P493" s="26"/>
    </row>
    <row r="494" spans="2:68" x14ac:dyDescent="0.25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P494" s="26"/>
    </row>
    <row r="495" spans="2:68" x14ac:dyDescent="0.25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P495" s="26"/>
    </row>
    <row r="496" spans="2:68" x14ac:dyDescent="0.25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P496" s="26"/>
    </row>
    <row r="497" spans="2:68" x14ac:dyDescent="0.25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P497" s="26"/>
    </row>
    <row r="498" spans="2:68" x14ac:dyDescent="0.25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P498" s="26"/>
    </row>
    <row r="499" spans="2:68" x14ac:dyDescent="0.25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P499" s="26"/>
    </row>
    <row r="500" spans="2:68" x14ac:dyDescent="0.25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P500" s="26"/>
    </row>
    <row r="501" spans="2:68" x14ac:dyDescent="0.25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P501" s="26"/>
    </row>
    <row r="502" spans="2:68" x14ac:dyDescent="0.25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P502" s="26"/>
    </row>
    <row r="503" spans="2:68" x14ac:dyDescent="0.25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P503" s="26"/>
    </row>
    <row r="504" spans="2:68" x14ac:dyDescent="0.25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P504" s="26"/>
    </row>
    <row r="505" spans="2:68" x14ac:dyDescent="0.25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P505" s="26"/>
    </row>
    <row r="506" spans="2:68" x14ac:dyDescent="0.25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P506" s="26"/>
    </row>
    <row r="507" spans="2:68" x14ac:dyDescent="0.25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P507" s="26"/>
    </row>
    <row r="508" spans="2:68" x14ac:dyDescent="0.25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P508" s="26"/>
    </row>
    <row r="509" spans="2:68" x14ac:dyDescent="0.25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P509" s="26"/>
    </row>
    <row r="510" spans="2:68" x14ac:dyDescent="0.25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P510" s="26"/>
    </row>
    <row r="511" spans="2:68" x14ac:dyDescent="0.25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P511" s="26"/>
    </row>
    <row r="512" spans="2:68" x14ac:dyDescent="0.25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P512" s="26"/>
    </row>
    <row r="513" spans="2:68" x14ac:dyDescent="0.25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P513" s="26"/>
    </row>
    <row r="514" spans="2:68" x14ac:dyDescent="0.25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P514" s="26"/>
    </row>
    <row r="515" spans="2:68" x14ac:dyDescent="0.25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P515" s="26"/>
    </row>
    <row r="516" spans="2:68" x14ac:dyDescent="0.25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P516" s="26"/>
    </row>
    <row r="517" spans="2:68" x14ac:dyDescent="0.25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P517" s="26"/>
    </row>
    <row r="518" spans="2:68" x14ac:dyDescent="0.25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P518" s="26"/>
    </row>
    <row r="519" spans="2:68" x14ac:dyDescent="0.25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P519" s="26"/>
    </row>
    <row r="520" spans="2:68" x14ac:dyDescent="0.25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P520" s="26"/>
    </row>
    <row r="521" spans="2:68" x14ac:dyDescent="0.25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P521" s="26"/>
    </row>
    <row r="522" spans="2:68" x14ac:dyDescent="0.25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P522" s="26"/>
    </row>
    <row r="523" spans="2:68" x14ac:dyDescent="0.25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P523" s="26"/>
    </row>
    <row r="524" spans="2:68" x14ac:dyDescent="0.25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P524" s="26"/>
    </row>
    <row r="525" spans="2:68" x14ac:dyDescent="0.25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P525" s="26"/>
    </row>
    <row r="526" spans="2:68" x14ac:dyDescent="0.25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P526" s="26"/>
    </row>
    <row r="527" spans="2:68" x14ac:dyDescent="0.25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P527" s="26"/>
    </row>
    <row r="528" spans="2:68" x14ac:dyDescent="0.25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P528" s="26"/>
    </row>
    <row r="529" spans="2:68" x14ac:dyDescent="0.25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P529" s="26"/>
    </row>
    <row r="530" spans="2:68" x14ac:dyDescent="0.25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P530" s="26"/>
    </row>
    <row r="531" spans="2:68" x14ac:dyDescent="0.25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P531" s="26"/>
    </row>
    <row r="532" spans="2:68" x14ac:dyDescent="0.25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P532" s="26"/>
    </row>
    <row r="533" spans="2:68" x14ac:dyDescent="0.25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P533" s="26"/>
    </row>
    <row r="534" spans="2:68" x14ac:dyDescent="0.25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P534" s="26"/>
    </row>
    <row r="535" spans="2:68" x14ac:dyDescent="0.25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P535" s="26"/>
    </row>
    <row r="536" spans="2:68" x14ac:dyDescent="0.25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P536" s="26"/>
    </row>
    <row r="537" spans="2:68" x14ac:dyDescent="0.25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P537" s="26"/>
    </row>
    <row r="538" spans="2:68" x14ac:dyDescent="0.25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P538" s="26"/>
    </row>
    <row r="539" spans="2:68" x14ac:dyDescent="0.25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P539" s="26"/>
    </row>
    <row r="540" spans="2:68" x14ac:dyDescent="0.25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P540" s="26"/>
    </row>
    <row r="541" spans="2:68" x14ac:dyDescent="0.25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P541" s="26"/>
    </row>
    <row r="542" spans="2:68" x14ac:dyDescent="0.25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P542" s="26"/>
    </row>
    <row r="543" spans="2:68" x14ac:dyDescent="0.25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P543" s="26"/>
    </row>
    <row r="544" spans="2:68" x14ac:dyDescent="0.25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P544" s="26"/>
    </row>
    <row r="545" spans="2:68" x14ac:dyDescent="0.25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P545" s="26"/>
    </row>
    <row r="546" spans="2:68" x14ac:dyDescent="0.25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P546" s="26"/>
    </row>
    <row r="547" spans="2:68" x14ac:dyDescent="0.25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P547" s="26"/>
    </row>
    <row r="548" spans="2:68" x14ac:dyDescent="0.25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P548" s="26"/>
    </row>
    <row r="549" spans="2:68" x14ac:dyDescent="0.25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P549" s="26"/>
    </row>
    <row r="550" spans="2:68" x14ac:dyDescent="0.25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P550" s="26"/>
    </row>
    <row r="551" spans="2:68" x14ac:dyDescent="0.25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P551" s="26"/>
    </row>
    <row r="552" spans="2:68" x14ac:dyDescent="0.25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P552" s="26"/>
    </row>
    <row r="553" spans="2:68" x14ac:dyDescent="0.25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P553" s="26"/>
    </row>
    <row r="554" spans="2:68" x14ac:dyDescent="0.25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P554" s="26"/>
    </row>
    <row r="555" spans="2:68" x14ac:dyDescent="0.25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P555" s="26"/>
    </row>
    <row r="556" spans="2:68" x14ac:dyDescent="0.25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P556" s="26"/>
    </row>
    <row r="557" spans="2:68" x14ac:dyDescent="0.25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P557" s="26"/>
    </row>
    <row r="558" spans="2:68" x14ac:dyDescent="0.25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P558" s="26"/>
    </row>
    <row r="559" spans="2:68" x14ac:dyDescent="0.25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P559" s="26"/>
    </row>
    <row r="560" spans="2:68" x14ac:dyDescent="0.25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P560" s="26"/>
    </row>
    <row r="561" spans="2:68" x14ac:dyDescent="0.25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P561" s="26"/>
    </row>
    <row r="562" spans="2:68" x14ac:dyDescent="0.25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P562" s="26"/>
    </row>
    <row r="563" spans="2:68" x14ac:dyDescent="0.25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P563" s="26"/>
    </row>
    <row r="564" spans="2:68" x14ac:dyDescent="0.25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P564" s="26"/>
    </row>
    <row r="565" spans="2:68" x14ac:dyDescent="0.25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P565" s="26"/>
    </row>
    <row r="566" spans="2:68" x14ac:dyDescent="0.25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P566" s="26"/>
    </row>
    <row r="567" spans="2:68" x14ac:dyDescent="0.25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P567" s="26"/>
    </row>
    <row r="568" spans="2:68" x14ac:dyDescent="0.25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P568" s="26"/>
    </row>
    <row r="569" spans="2:68" x14ac:dyDescent="0.25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P569" s="26"/>
    </row>
    <row r="570" spans="2:68" x14ac:dyDescent="0.25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P570" s="26"/>
    </row>
    <row r="571" spans="2:68" x14ac:dyDescent="0.25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P571" s="26"/>
    </row>
    <row r="572" spans="2:68" x14ac:dyDescent="0.25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P572" s="26"/>
    </row>
    <row r="573" spans="2:68" x14ac:dyDescent="0.25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P573" s="26"/>
    </row>
    <row r="574" spans="2:68" x14ac:dyDescent="0.25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P574" s="26"/>
    </row>
    <row r="575" spans="2:68" x14ac:dyDescent="0.25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P575" s="26"/>
    </row>
    <row r="576" spans="2:68" x14ac:dyDescent="0.25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P576" s="26"/>
    </row>
    <row r="577" spans="2:68" x14ac:dyDescent="0.25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P577" s="26"/>
    </row>
    <row r="578" spans="2:68" x14ac:dyDescent="0.25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P578" s="26"/>
    </row>
    <row r="579" spans="2:68" x14ac:dyDescent="0.25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P579" s="26"/>
    </row>
    <row r="580" spans="2:68" x14ac:dyDescent="0.25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P580" s="26"/>
    </row>
    <row r="581" spans="2:68" x14ac:dyDescent="0.25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P581" s="26"/>
    </row>
    <row r="582" spans="2:68" x14ac:dyDescent="0.25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P582" s="26"/>
    </row>
    <row r="583" spans="2:68" x14ac:dyDescent="0.25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P583" s="26"/>
    </row>
    <row r="584" spans="2:68" x14ac:dyDescent="0.25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P584" s="26"/>
    </row>
    <row r="585" spans="2:68" x14ac:dyDescent="0.25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P585" s="26"/>
    </row>
    <row r="586" spans="2:68" x14ac:dyDescent="0.25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P586" s="26"/>
    </row>
    <row r="587" spans="2:68" x14ac:dyDescent="0.25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P587" s="26"/>
    </row>
    <row r="588" spans="2:68" x14ac:dyDescent="0.25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P588" s="26"/>
    </row>
    <row r="589" spans="2:68" x14ac:dyDescent="0.25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P589" s="26"/>
    </row>
    <row r="590" spans="2:68" x14ac:dyDescent="0.25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P590" s="26"/>
    </row>
    <row r="591" spans="2:68" x14ac:dyDescent="0.25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P591" s="26"/>
    </row>
    <row r="592" spans="2:68" x14ac:dyDescent="0.25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P592" s="26"/>
    </row>
    <row r="593" spans="2:68" x14ac:dyDescent="0.25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P593" s="26"/>
    </row>
    <row r="594" spans="2:68" x14ac:dyDescent="0.25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P594" s="26"/>
    </row>
    <row r="595" spans="2:68" x14ac:dyDescent="0.25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P595" s="26"/>
    </row>
    <row r="596" spans="2:68" x14ac:dyDescent="0.25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P596" s="26"/>
    </row>
    <row r="597" spans="2:68" x14ac:dyDescent="0.25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P597" s="26"/>
    </row>
    <row r="598" spans="2:68" x14ac:dyDescent="0.25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P598" s="26"/>
    </row>
    <row r="599" spans="2:68" x14ac:dyDescent="0.25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P599" s="26"/>
    </row>
    <row r="600" spans="2:68" x14ac:dyDescent="0.25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P600" s="26"/>
    </row>
    <row r="601" spans="2:68" x14ac:dyDescent="0.25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P601" s="26"/>
    </row>
    <row r="602" spans="2:68" x14ac:dyDescent="0.25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P602" s="26"/>
    </row>
    <row r="603" spans="2:68" x14ac:dyDescent="0.25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P603" s="26"/>
    </row>
    <row r="604" spans="2:68" x14ac:dyDescent="0.25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P604" s="26"/>
    </row>
    <row r="605" spans="2:68" x14ac:dyDescent="0.25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P605" s="26"/>
    </row>
    <row r="606" spans="2:68" x14ac:dyDescent="0.25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P606" s="26"/>
    </row>
    <row r="607" spans="2:68" x14ac:dyDescent="0.25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P607" s="26"/>
    </row>
    <row r="608" spans="2:68" x14ac:dyDescent="0.25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P608" s="26"/>
    </row>
    <row r="609" spans="2:68" x14ac:dyDescent="0.25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P609" s="26"/>
    </row>
    <row r="610" spans="2:68" x14ac:dyDescent="0.25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P610" s="26"/>
    </row>
    <row r="611" spans="2:68" x14ac:dyDescent="0.25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P611" s="26"/>
    </row>
    <row r="612" spans="2:68" x14ac:dyDescent="0.25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P612" s="26"/>
    </row>
    <row r="613" spans="2:68" x14ac:dyDescent="0.25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P613" s="26"/>
    </row>
    <row r="614" spans="2:68" x14ac:dyDescent="0.25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P614" s="26"/>
    </row>
    <row r="615" spans="2:68" x14ac:dyDescent="0.25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P615" s="26"/>
    </row>
    <row r="616" spans="2:68" x14ac:dyDescent="0.25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P616" s="26"/>
    </row>
    <row r="617" spans="2:68" x14ac:dyDescent="0.25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P617" s="26"/>
    </row>
    <row r="618" spans="2:68" x14ac:dyDescent="0.25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P618" s="26"/>
    </row>
    <row r="619" spans="2:68" x14ac:dyDescent="0.25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P619" s="26"/>
    </row>
    <row r="620" spans="2:68" x14ac:dyDescent="0.25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P620" s="26"/>
    </row>
    <row r="621" spans="2:68" x14ac:dyDescent="0.25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P621" s="26"/>
    </row>
    <row r="622" spans="2:68" x14ac:dyDescent="0.25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P622" s="26"/>
    </row>
    <row r="623" spans="2:68" x14ac:dyDescent="0.25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P623" s="26"/>
    </row>
    <row r="624" spans="2:68" x14ac:dyDescent="0.25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P624" s="26"/>
    </row>
    <row r="625" spans="2:68" x14ac:dyDescent="0.25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P625" s="26"/>
    </row>
    <row r="626" spans="2:68" x14ac:dyDescent="0.25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P626" s="26"/>
    </row>
    <row r="627" spans="2:68" x14ac:dyDescent="0.25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P627" s="26"/>
    </row>
    <row r="628" spans="2:68" x14ac:dyDescent="0.25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P628" s="26"/>
    </row>
    <row r="629" spans="2:68" x14ac:dyDescent="0.25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P629" s="26"/>
    </row>
    <row r="630" spans="2:68" x14ac:dyDescent="0.25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P630" s="26"/>
    </row>
    <row r="631" spans="2:68" x14ac:dyDescent="0.25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P631" s="26"/>
    </row>
    <row r="632" spans="2:68" x14ac:dyDescent="0.25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P632" s="26"/>
    </row>
    <row r="633" spans="2:68" x14ac:dyDescent="0.25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P633" s="26"/>
    </row>
    <row r="634" spans="2:68" x14ac:dyDescent="0.25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P634" s="26"/>
    </row>
    <row r="635" spans="2:68" x14ac:dyDescent="0.25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P635" s="26"/>
    </row>
    <row r="636" spans="2:68" x14ac:dyDescent="0.25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P636" s="26"/>
    </row>
    <row r="637" spans="2:68" x14ac:dyDescent="0.25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P637" s="26"/>
    </row>
    <row r="638" spans="2:68" x14ac:dyDescent="0.25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P638" s="26"/>
    </row>
    <row r="639" spans="2:68" x14ac:dyDescent="0.25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P639" s="26"/>
    </row>
    <row r="640" spans="2:68" x14ac:dyDescent="0.25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P640" s="26"/>
    </row>
    <row r="641" spans="2:68" x14ac:dyDescent="0.25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P641" s="26"/>
    </row>
    <row r="642" spans="2:68" x14ac:dyDescent="0.25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P642" s="26"/>
    </row>
    <row r="643" spans="2:68" x14ac:dyDescent="0.25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P643" s="26"/>
    </row>
    <row r="644" spans="2:68" x14ac:dyDescent="0.25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P644" s="26"/>
    </row>
    <row r="645" spans="2:68" x14ac:dyDescent="0.25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P645" s="26"/>
    </row>
    <row r="646" spans="2:68" x14ac:dyDescent="0.25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P646" s="26"/>
    </row>
    <row r="647" spans="2:68" x14ac:dyDescent="0.25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P647" s="26"/>
    </row>
    <row r="648" spans="2:68" x14ac:dyDescent="0.25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P648" s="26"/>
    </row>
    <row r="649" spans="2:68" x14ac:dyDescent="0.25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P649" s="26"/>
    </row>
    <row r="650" spans="2:68" x14ac:dyDescent="0.25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P650" s="26"/>
    </row>
    <row r="651" spans="2:68" x14ac:dyDescent="0.25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P651" s="26"/>
    </row>
    <row r="652" spans="2:68" x14ac:dyDescent="0.25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P652" s="26"/>
    </row>
    <row r="653" spans="2:68" x14ac:dyDescent="0.25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P653" s="26"/>
    </row>
    <row r="654" spans="2:68" x14ac:dyDescent="0.25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P654" s="26"/>
    </row>
    <row r="655" spans="2:68" x14ac:dyDescent="0.25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P655" s="26"/>
    </row>
    <row r="656" spans="2:68" x14ac:dyDescent="0.25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P656" s="26"/>
    </row>
    <row r="657" spans="2:68" x14ac:dyDescent="0.25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P657" s="26"/>
    </row>
    <row r="658" spans="2:68" x14ac:dyDescent="0.25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P658" s="26"/>
    </row>
    <row r="659" spans="2:68" x14ac:dyDescent="0.25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P659" s="26"/>
    </row>
    <row r="660" spans="2:68" x14ac:dyDescent="0.25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P660" s="26"/>
    </row>
    <row r="661" spans="2:68" x14ac:dyDescent="0.25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P661" s="26"/>
    </row>
    <row r="662" spans="2:68" x14ac:dyDescent="0.25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P662" s="26"/>
    </row>
    <row r="663" spans="2:68" x14ac:dyDescent="0.25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P663" s="26"/>
    </row>
    <row r="664" spans="2:68" x14ac:dyDescent="0.25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P664" s="26"/>
    </row>
    <row r="665" spans="2:68" x14ac:dyDescent="0.25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P665" s="26"/>
    </row>
    <row r="666" spans="2:68" x14ac:dyDescent="0.25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P666" s="26"/>
    </row>
    <row r="667" spans="2:68" x14ac:dyDescent="0.25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P667" s="26"/>
    </row>
    <row r="668" spans="2:68" x14ac:dyDescent="0.25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P668" s="26"/>
    </row>
    <row r="669" spans="2:68" x14ac:dyDescent="0.25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P669" s="26"/>
    </row>
    <row r="670" spans="2:68" x14ac:dyDescent="0.25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P670" s="26"/>
    </row>
    <row r="671" spans="2:68" x14ac:dyDescent="0.25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P671" s="26"/>
    </row>
    <row r="672" spans="2:68" x14ac:dyDescent="0.25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P672" s="26"/>
    </row>
    <row r="673" spans="2:68" x14ac:dyDescent="0.25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P673" s="26"/>
    </row>
    <row r="674" spans="2:68" x14ac:dyDescent="0.25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P674" s="26"/>
    </row>
    <row r="675" spans="2:68" x14ac:dyDescent="0.25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P675" s="26"/>
    </row>
    <row r="676" spans="2:68" x14ac:dyDescent="0.25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P676" s="26"/>
    </row>
    <row r="677" spans="2:68" x14ac:dyDescent="0.25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P677" s="26"/>
    </row>
    <row r="678" spans="2:68" x14ac:dyDescent="0.25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P678" s="26"/>
    </row>
    <row r="679" spans="2:68" x14ac:dyDescent="0.25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P679" s="26"/>
    </row>
    <row r="680" spans="2:68" x14ac:dyDescent="0.25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P680" s="26"/>
    </row>
    <row r="681" spans="2:68" x14ac:dyDescent="0.25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P681" s="26"/>
    </row>
    <row r="682" spans="2:68" x14ac:dyDescent="0.25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P682" s="26"/>
    </row>
    <row r="683" spans="2:68" x14ac:dyDescent="0.25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P683" s="26"/>
    </row>
    <row r="684" spans="2:68" x14ac:dyDescent="0.25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P684" s="26"/>
    </row>
    <row r="685" spans="2:68" x14ac:dyDescent="0.25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P685" s="26"/>
    </row>
    <row r="686" spans="2:68" x14ac:dyDescent="0.25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P686" s="26"/>
    </row>
    <row r="687" spans="2:68" x14ac:dyDescent="0.25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P687" s="26"/>
    </row>
    <row r="688" spans="2:68" x14ac:dyDescent="0.25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P688" s="26"/>
    </row>
    <row r="689" spans="2:68" x14ac:dyDescent="0.25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P689" s="26"/>
    </row>
    <row r="690" spans="2:68" x14ac:dyDescent="0.25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P690" s="26"/>
    </row>
    <row r="691" spans="2:68" x14ac:dyDescent="0.25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P691" s="26"/>
    </row>
    <row r="692" spans="2:68" x14ac:dyDescent="0.25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P692" s="26"/>
    </row>
    <row r="693" spans="2:68" x14ac:dyDescent="0.25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P693" s="26"/>
    </row>
    <row r="694" spans="2:68" x14ac:dyDescent="0.25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P694" s="26"/>
    </row>
    <row r="695" spans="2:68" x14ac:dyDescent="0.25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P695" s="26"/>
    </row>
    <row r="696" spans="2:68" x14ac:dyDescent="0.25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P696" s="26"/>
    </row>
    <row r="697" spans="2:68" x14ac:dyDescent="0.25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P697" s="26"/>
    </row>
    <row r="698" spans="2:68" x14ac:dyDescent="0.25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P698" s="26"/>
    </row>
    <row r="699" spans="2:68" x14ac:dyDescent="0.25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P699" s="26"/>
    </row>
    <row r="700" spans="2:68" x14ac:dyDescent="0.25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P700" s="26"/>
    </row>
    <row r="701" spans="2:68" x14ac:dyDescent="0.25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P701" s="26"/>
    </row>
    <row r="702" spans="2:68" x14ac:dyDescent="0.25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P702" s="26"/>
    </row>
    <row r="703" spans="2:68" x14ac:dyDescent="0.25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P703" s="26"/>
    </row>
    <row r="704" spans="2:68" x14ac:dyDescent="0.25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P704" s="26"/>
    </row>
    <row r="705" spans="2:68" x14ac:dyDescent="0.25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P705" s="26"/>
    </row>
    <row r="706" spans="2:68" x14ac:dyDescent="0.25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P706" s="26"/>
    </row>
    <row r="707" spans="2:68" x14ac:dyDescent="0.25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P707" s="26"/>
    </row>
    <row r="708" spans="2:68" x14ac:dyDescent="0.25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P708" s="26"/>
    </row>
    <row r="709" spans="2:68" x14ac:dyDescent="0.25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P709" s="26"/>
    </row>
    <row r="710" spans="2:68" x14ac:dyDescent="0.25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P710" s="26"/>
    </row>
    <row r="711" spans="2:68" x14ac:dyDescent="0.25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P711" s="26"/>
    </row>
    <row r="712" spans="2:68" x14ac:dyDescent="0.25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P712" s="26"/>
    </row>
    <row r="713" spans="2:68" x14ac:dyDescent="0.25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P713" s="26"/>
    </row>
    <row r="714" spans="2:68" x14ac:dyDescent="0.25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P714" s="26"/>
    </row>
    <row r="715" spans="2:68" x14ac:dyDescent="0.25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P715" s="26"/>
    </row>
    <row r="716" spans="2:68" x14ac:dyDescent="0.25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P716" s="26"/>
    </row>
    <row r="717" spans="2:68" x14ac:dyDescent="0.25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P717" s="26"/>
    </row>
    <row r="718" spans="2:68" x14ac:dyDescent="0.25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P718" s="26"/>
    </row>
    <row r="719" spans="2:68" x14ac:dyDescent="0.25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P719" s="26"/>
    </row>
    <row r="720" spans="2:68" x14ac:dyDescent="0.25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P720" s="26"/>
    </row>
    <row r="721" spans="2:68" x14ac:dyDescent="0.25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P721" s="26"/>
    </row>
    <row r="722" spans="2:68" x14ac:dyDescent="0.25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P722" s="26"/>
    </row>
    <row r="723" spans="2:68" x14ac:dyDescent="0.25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P723" s="26"/>
    </row>
    <row r="724" spans="2:68" x14ac:dyDescent="0.25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P724" s="26"/>
    </row>
    <row r="725" spans="2:68" x14ac:dyDescent="0.25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P725" s="26"/>
    </row>
    <row r="726" spans="2:68" x14ac:dyDescent="0.25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P726" s="26"/>
    </row>
    <row r="727" spans="2:68" x14ac:dyDescent="0.25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P727" s="26"/>
    </row>
    <row r="728" spans="2:68" x14ac:dyDescent="0.25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P728" s="26"/>
    </row>
    <row r="729" spans="2:68" x14ac:dyDescent="0.25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P729" s="26"/>
    </row>
    <row r="730" spans="2:68" x14ac:dyDescent="0.25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P730" s="26"/>
    </row>
    <row r="731" spans="2:68" x14ac:dyDescent="0.25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P731" s="26"/>
    </row>
    <row r="732" spans="2:68" x14ac:dyDescent="0.25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P732" s="26"/>
    </row>
    <row r="733" spans="2:68" x14ac:dyDescent="0.25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P733" s="26"/>
    </row>
    <row r="734" spans="2:68" x14ac:dyDescent="0.25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P734" s="26"/>
    </row>
    <row r="735" spans="2:68" x14ac:dyDescent="0.25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P735" s="26"/>
    </row>
    <row r="736" spans="2:68" x14ac:dyDescent="0.25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P736" s="26"/>
    </row>
    <row r="737" spans="2:68" x14ac:dyDescent="0.25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P737" s="26"/>
    </row>
    <row r="738" spans="2:68" x14ac:dyDescent="0.25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P738" s="26"/>
    </row>
    <row r="739" spans="2:68" x14ac:dyDescent="0.25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P739" s="26"/>
    </row>
    <row r="740" spans="2:68" x14ac:dyDescent="0.25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P740" s="26"/>
    </row>
    <row r="741" spans="2:68" x14ac:dyDescent="0.25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P741" s="26"/>
    </row>
    <row r="742" spans="2:68" x14ac:dyDescent="0.25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P742" s="26"/>
    </row>
    <row r="743" spans="2:68" x14ac:dyDescent="0.25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P743" s="26"/>
    </row>
    <row r="744" spans="2:68" x14ac:dyDescent="0.25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P744" s="26"/>
    </row>
    <row r="745" spans="2:68" x14ac:dyDescent="0.25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P745" s="26"/>
    </row>
    <row r="746" spans="2:68" x14ac:dyDescent="0.25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P746" s="26"/>
    </row>
    <row r="747" spans="2:68" x14ac:dyDescent="0.25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P747" s="26"/>
    </row>
    <row r="748" spans="2:68" x14ac:dyDescent="0.25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P748" s="26"/>
    </row>
    <row r="749" spans="2:68" x14ac:dyDescent="0.25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P749" s="26"/>
    </row>
    <row r="750" spans="2:68" x14ac:dyDescent="0.25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P750" s="26"/>
    </row>
    <row r="751" spans="2:68" x14ac:dyDescent="0.25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P751" s="26"/>
    </row>
    <row r="752" spans="2:68" x14ac:dyDescent="0.25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P752" s="26"/>
    </row>
    <row r="753" spans="2:68" x14ac:dyDescent="0.25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P753" s="26"/>
    </row>
    <row r="754" spans="2:68" x14ac:dyDescent="0.25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P754" s="26"/>
    </row>
    <row r="755" spans="2:68" x14ac:dyDescent="0.25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P755" s="26"/>
    </row>
    <row r="756" spans="2:68" x14ac:dyDescent="0.25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P756" s="26"/>
    </row>
    <row r="757" spans="2:68" x14ac:dyDescent="0.25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P757" s="26"/>
    </row>
    <row r="758" spans="2:68" x14ac:dyDescent="0.25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P758" s="26"/>
    </row>
    <row r="759" spans="2:68" x14ac:dyDescent="0.25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P759" s="26"/>
    </row>
    <row r="760" spans="2:68" x14ac:dyDescent="0.25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P760" s="26"/>
    </row>
    <row r="761" spans="2:68" x14ac:dyDescent="0.25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P761" s="26"/>
    </row>
    <row r="762" spans="2:68" x14ac:dyDescent="0.25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P762" s="26"/>
    </row>
    <row r="763" spans="2:68" x14ac:dyDescent="0.25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P763" s="26"/>
    </row>
    <row r="764" spans="2:68" x14ac:dyDescent="0.25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P764" s="26"/>
    </row>
    <row r="765" spans="2:68" x14ac:dyDescent="0.25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P765" s="26"/>
    </row>
    <row r="766" spans="2:68" x14ac:dyDescent="0.25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P766" s="26"/>
    </row>
    <row r="767" spans="2:68" x14ac:dyDescent="0.25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P767" s="26"/>
    </row>
    <row r="768" spans="2:68" x14ac:dyDescent="0.25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P768" s="26"/>
    </row>
    <row r="769" spans="2:68" x14ac:dyDescent="0.25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P769" s="26"/>
    </row>
    <row r="770" spans="2:68" x14ac:dyDescent="0.25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P770" s="26"/>
    </row>
    <row r="771" spans="2:68" x14ac:dyDescent="0.25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P771" s="26"/>
    </row>
    <row r="772" spans="2:68" x14ac:dyDescent="0.25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P772" s="26"/>
    </row>
    <row r="773" spans="2:68" x14ac:dyDescent="0.25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P773" s="26"/>
    </row>
    <row r="774" spans="2:68" x14ac:dyDescent="0.25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P774" s="26"/>
    </row>
    <row r="775" spans="2:68" x14ac:dyDescent="0.25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P775" s="26"/>
    </row>
    <row r="776" spans="2:68" x14ac:dyDescent="0.25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P776" s="26"/>
    </row>
    <row r="777" spans="2:68" x14ac:dyDescent="0.25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P777" s="26"/>
    </row>
    <row r="778" spans="2:68" x14ac:dyDescent="0.25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P778" s="26"/>
    </row>
    <row r="779" spans="2:68" x14ac:dyDescent="0.25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P779" s="26"/>
    </row>
    <row r="780" spans="2:68" x14ac:dyDescent="0.25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P780" s="26"/>
    </row>
    <row r="781" spans="2:68" x14ac:dyDescent="0.25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P781" s="26"/>
    </row>
    <row r="782" spans="2:68" x14ac:dyDescent="0.25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P782" s="26"/>
    </row>
    <row r="783" spans="2:68" x14ac:dyDescent="0.25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P783" s="26"/>
    </row>
    <row r="784" spans="2:68" x14ac:dyDescent="0.25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P784" s="26"/>
    </row>
    <row r="785" spans="2:68" x14ac:dyDescent="0.25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P785" s="26"/>
    </row>
    <row r="786" spans="2:68" x14ac:dyDescent="0.25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P786" s="26"/>
    </row>
    <row r="787" spans="2:68" x14ac:dyDescent="0.25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P787" s="26"/>
    </row>
    <row r="788" spans="2:68" x14ac:dyDescent="0.25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P788" s="26"/>
    </row>
    <row r="789" spans="2:68" x14ac:dyDescent="0.25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P789" s="26"/>
    </row>
    <row r="790" spans="2:68" x14ac:dyDescent="0.25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P790" s="26"/>
    </row>
    <row r="791" spans="2:68" x14ac:dyDescent="0.25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P791" s="26"/>
    </row>
    <row r="792" spans="2:68" x14ac:dyDescent="0.25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P792" s="26"/>
    </row>
    <row r="793" spans="2:68" x14ac:dyDescent="0.25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P793" s="26"/>
    </row>
    <row r="794" spans="2:68" x14ac:dyDescent="0.25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P794" s="26"/>
    </row>
    <row r="795" spans="2:68" x14ac:dyDescent="0.25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P795" s="26"/>
    </row>
    <row r="796" spans="2:68" x14ac:dyDescent="0.25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P796" s="26"/>
    </row>
    <row r="797" spans="2:68" x14ac:dyDescent="0.25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P797" s="26"/>
    </row>
    <row r="798" spans="2:68" x14ac:dyDescent="0.25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P798" s="26"/>
    </row>
    <row r="799" spans="2:68" x14ac:dyDescent="0.25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P799" s="26"/>
    </row>
    <row r="800" spans="2:68" x14ac:dyDescent="0.25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P800" s="26"/>
    </row>
    <row r="801" spans="2:68" x14ac:dyDescent="0.25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P801" s="26"/>
    </row>
    <row r="802" spans="2:68" x14ac:dyDescent="0.25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P802" s="26"/>
    </row>
    <row r="803" spans="2:68" x14ac:dyDescent="0.25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P803" s="26"/>
    </row>
    <row r="804" spans="2:68" x14ac:dyDescent="0.25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P804" s="26"/>
    </row>
    <row r="805" spans="2:68" x14ac:dyDescent="0.25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P805" s="26"/>
    </row>
    <row r="806" spans="2:68" x14ac:dyDescent="0.25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P806" s="26"/>
    </row>
    <row r="807" spans="2:68" x14ac:dyDescent="0.25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P807" s="26"/>
    </row>
    <row r="808" spans="2:68" x14ac:dyDescent="0.25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P808" s="26"/>
    </row>
    <row r="809" spans="2:68" x14ac:dyDescent="0.25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P809" s="26"/>
    </row>
    <row r="810" spans="2:68" x14ac:dyDescent="0.25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P810" s="26"/>
    </row>
    <row r="811" spans="2:68" x14ac:dyDescent="0.25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P811" s="26"/>
    </row>
    <row r="812" spans="2:68" x14ac:dyDescent="0.25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P812" s="26"/>
    </row>
    <row r="813" spans="2:68" x14ac:dyDescent="0.25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P813" s="26"/>
    </row>
    <row r="814" spans="2:68" x14ac:dyDescent="0.25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P814" s="26"/>
    </row>
    <row r="815" spans="2:68" x14ac:dyDescent="0.25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P815" s="26"/>
    </row>
    <row r="816" spans="2:68" x14ac:dyDescent="0.25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P816" s="26"/>
    </row>
    <row r="817" spans="2:68" x14ac:dyDescent="0.25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P817" s="26"/>
    </row>
    <row r="818" spans="2:68" x14ac:dyDescent="0.25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P818" s="26"/>
    </row>
    <row r="819" spans="2:68" x14ac:dyDescent="0.25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P819" s="26"/>
    </row>
    <row r="820" spans="2:68" x14ac:dyDescent="0.25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P820" s="26"/>
    </row>
    <row r="821" spans="2:68" x14ac:dyDescent="0.25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P821" s="26"/>
    </row>
    <row r="822" spans="2:68" x14ac:dyDescent="0.25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P822" s="26"/>
    </row>
    <row r="823" spans="2:68" x14ac:dyDescent="0.25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P823" s="26"/>
    </row>
    <row r="824" spans="2:68" x14ac:dyDescent="0.25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P824" s="26"/>
    </row>
    <row r="825" spans="2:68" x14ac:dyDescent="0.25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P825" s="26"/>
    </row>
    <row r="826" spans="2:68" x14ac:dyDescent="0.25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P826" s="26"/>
    </row>
    <row r="827" spans="2:68" x14ac:dyDescent="0.25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P827" s="26"/>
    </row>
    <row r="828" spans="2:68" x14ac:dyDescent="0.25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P828" s="26"/>
    </row>
    <row r="829" spans="2:68" x14ac:dyDescent="0.25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P829" s="26"/>
    </row>
    <row r="830" spans="2:68" x14ac:dyDescent="0.25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P830" s="26"/>
    </row>
    <row r="831" spans="2:68" x14ac:dyDescent="0.25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P831" s="26"/>
    </row>
    <row r="832" spans="2:68" x14ac:dyDescent="0.25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P832" s="26"/>
    </row>
    <row r="833" spans="2:68" x14ac:dyDescent="0.25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P833" s="26"/>
    </row>
    <row r="834" spans="2:68" x14ac:dyDescent="0.25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P834" s="26"/>
    </row>
    <row r="835" spans="2:68" x14ac:dyDescent="0.25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P835" s="26"/>
    </row>
    <row r="836" spans="2:68" x14ac:dyDescent="0.25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P836" s="26"/>
    </row>
    <row r="837" spans="2:68" x14ac:dyDescent="0.25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P837" s="26"/>
    </row>
    <row r="838" spans="2:68" x14ac:dyDescent="0.25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P838" s="26"/>
    </row>
    <row r="839" spans="2:68" x14ac:dyDescent="0.25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P839" s="26"/>
    </row>
    <row r="840" spans="2:68" x14ac:dyDescent="0.25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P840" s="26"/>
    </row>
    <row r="841" spans="2:68" x14ac:dyDescent="0.25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P841" s="26"/>
    </row>
    <row r="842" spans="2:68" x14ac:dyDescent="0.25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P842" s="26"/>
    </row>
    <row r="843" spans="2:68" x14ac:dyDescent="0.25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P843" s="26"/>
    </row>
    <row r="844" spans="2:68" x14ac:dyDescent="0.25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P844" s="26"/>
    </row>
    <row r="845" spans="2:68" x14ac:dyDescent="0.25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P845" s="26"/>
    </row>
    <row r="846" spans="2:68" x14ac:dyDescent="0.25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P846" s="26"/>
    </row>
    <row r="847" spans="2:68" x14ac:dyDescent="0.25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P847" s="26"/>
    </row>
    <row r="848" spans="2:68" x14ac:dyDescent="0.25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P848" s="26"/>
    </row>
    <row r="849" spans="2:68" x14ac:dyDescent="0.25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P849" s="26"/>
    </row>
    <row r="850" spans="2:68" x14ac:dyDescent="0.25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P850" s="26"/>
    </row>
    <row r="851" spans="2:68" x14ac:dyDescent="0.25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P851" s="26"/>
    </row>
    <row r="852" spans="2:68" x14ac:dyDescent="0.25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P852" s="26"/>
    </row>
    <row r="853" spans="2:68" x14ac:dyDescent="0.25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P853" s="26"/>
    </row>
    <row r="854" spans="2:68" x14ac:dyDescent="0.25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P854" s="26"/>
    </row>
    <row r="855" spans="2:68" x14ac:dyDescent="0.25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P855" s="26"/>
    </row>
    <row r="856" spans="2:68" x14ac:dyDescent="0.25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P856" s="26"/>
    </row>
    <row r="857" spans="2:68" x14ac:dyDescent="0.25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P857" s="26"/>
    </row>
    <row r="858" spans="2:68" x14ac:dyDescent="0.25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P858" s="26"/>
    </row>
    <row r="859" spans="2:68" x14ac:dyDescent="0.25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P859" s="26"/>
    </row>
    <row r="860" spans="2:68" x14ac:dyDescent="0.25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P860" s="26"/>
    </row>
    <row r="861" spans="2:68" x14ac:dyDescent="0.25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P861" s="26"/>
    </row>
    <row r="862" spans="2:68" x14ac:dyDescent="0.25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P862" s="26"/>
    </row>
    <row r="863" spans="2:68" x14ac:dyDescent="0.25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P863" s="26"/>
    </row>
    <row r="864" spans="2:68" x14ac:dyDescent="0.25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P864" s="26"/>
    </row>
    <row r="865" spans="2:68" x14ac:dyDescent="0.25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P865" s="26"/>
    </row>
    <row r="866" spans="2:68" x14ac:dyDescent="0.25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P866" s="26"/>
    </row>
    <row r="867" spans="2:68" x14ac:dyDescent="0.25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P867" s="26"/>
    </row>
    <row r="868" spans="2:68" x14ac:dyDescent="0.25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P868" s="26"/>
    </row>
    <row r="869" spans="2:68" x14ac:dyDescent="0.25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P869" s="26"/>
    </row>
    <row r="870" spans="2:68" x14ac:dyDescent="0.25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P870" s="26"/>
    </row>
    <row r="871" spans="2:68" x14ac:dyDescent="0.25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P871" s="26"/>
    </row>
    <row r="872" spans="2:68" x14ac:dyDescent="0.25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P872" s="26"/>
    </row>
    <row r="873" spans="2:68" x14ac:dyDescent="0.25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P873" s="26"/>
    </row>
    <row r="874" spans="2:68" x14ac:dyDescent="0.25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P874" s="26"/>
    </row>
    <row r="875" spans="2:68" x14ac:dyDescent="0.25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P875" s="26"/>
    </row>
    <row r="876" spans="2:68" x14ac:dyDescent="0.25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P876" s="26"/>
    </row>
    <row r="877" spans="2:68" x14ac:dyDescent="0.25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P877" s="26"/>
    </row>
    <row r="878" spans="2:68" x14ac:dyDescent="0.25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P878" s="26"/>
    </row>
    <row r="879" spans="2:68" x14ac:dyDescent="0.25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P879" s="26"/>
    </row>
    <row r="880" spans="2:68" x14ac:dyDescent="0.25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P880" s="26"/>
    </row>
    <row r="881" spans="2:68" x14ac:dyDescent="0.25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P881" s="26"/>
    </row>
    <row r="882" spans="2:68" x14ac:dyDescent="0.25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P882" s="26"/>
    </row>
    <row r="883" spans="2:68" x14ac:dyDescent="0.25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P883" s="26"/>
    </row>
    <row r="884" spans="2:68" x14ac:dyDescent="0.25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P884" s="26"/>
    </row>
    <row r="885" spans="2:68" x14ac:dyDescent="0.25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P885" s="26"/>
    </row>
    <row r="886" spans="2:68" x14ac:dyDescent="0.25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P886" s="26"/>
    </row>
    <row r="887" spans="2:68" x14ac:dyDescent="0.25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P887" s="26"/>
    </row>
    <row r="888" spans="2:68" x14ac:dyDescent="0.25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P888" s="26"/>
    </row>
    <row r="889" spans="2:68" x14ac:dyDescent="0.25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P889" s="26"/>
    </row>
    <row r="890" spans="2:68" x14ac:dyDescent="0.25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P890" s="26"/>
    </row>
    <row r="891" spans="2:68" x14ac:dyDescent="0.25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P891" s="26"/>
    </row>
    <row r="892" spans="2:68" x14ac:dyDescent="0.25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P892" s="26"/>
    </row>
    <row r="893" spans="2:68" x14ac:dyDescent="0.25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P893" s="26"/>
    </row>
    <row r="894" spans="2:68" x14ac:dyDescent="0.25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P894" s="26"/>
    </row>
    <row r="895" spans="2:68" x14ac:dyDescent="0.25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P895" s="26"/>
    </row>
    <row r="896" spans="2:68" x14ac:dyDescent="0.25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P896" s="26"/>
    </row>
    <row r="897" spans="2:68" x14ac:dyDescent="0.25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P897" s="26"/>
    </row>
    <row r="898" spans="2:68" x14ac:dyDescent="0.25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P898" s="26"/>
    </row>
    <row r="899" spans="2:68" x14ac:dyDescent="0.25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P899" s="26"/>
    </row>
    <row r="900" spans="2:68" x14ac:dyDescent="0.25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P900" s="26"/>
    </row>
    <row r="901" spans="2:68" x14ac:dyDescent="0.25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P901" s="26"/>
    </row>
    <row r="902" spans="2:68" x14ac:dyDescent="0.25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P902" s="26"/>
    </row>
    <row r="903" spans="2:68" x14ac:dyDescent="0.25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P903" s="26"/>
    </row>
    <row r="904" spans="2:68" x14ac:dyDescent="0.25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P904" s="26"/>
    </row>
    <row r="905" spans="2:68" x14ac:dyDescent="0.25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P905" s="26"/>
    </row>
    <row r="906" spans="2:68" x14ac:dyDescent="0.25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P906" s="26"/>
    </row>
    <row r="907" spans="2:68" x14ac:dyDescent="0.25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P907" s="26"/>
    </row>
    <row r="908" spans="2:68" x14ac:dyDescent="0.25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P908" s="26"/>
    </row>
    <row r="909" spans="2:68" x14ac:dyDescent="0.25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P909" s="26"/>
    </row>
    <row r="910" spans="2:68" x14ac:dyDescent="0.25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P910" s="26"/>
    </row>
    <row r="911" spans="2:68" x14ac:dyDescent="0.25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P911" s="26"/>
    </row>
    <row r="912" spans="2:68" x14ac:dyDescent="0.25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P912" s="26"/>
    </row>
    <row r="913" spans="2:68" x14ac:dyDescent="0.25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P913" s="26"/>
    </row>
    <row r="914" spans="2:68" x14ac:dyDescent="0.25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P914" s="26"/>
    </row>
    <row r="915" spans="2:68" x14ac:dyDescent="0.25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P915" s="26"/>
    </row>
    <row r="916" spans="2:68" x14ac:dyDescent="0.25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P916" s="26"/>
    </row>
    <row r="917" spans="2:68" x14ac:dyDescent="0.25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P917" s="26"/>
    </row>
    <row r="918" spans="2:68" x14ac:dyDescent="0.25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P918" s="26"/>
    </row>
    <row r="919" spans="2:68" x14ac:dyDescent="0.25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P919" s="26"/>
    </row>
    <row r="920" spans="2:68" x14ac:dyDescent="0.25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P920" s="26"/>
    </row>
    <row r="921" spans="2:68" x14ac:dyDescent="0.25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P921" s="26"/>
    </row>
    <row r="922" spans="2:68" x14ac:dyDescent="0.25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P922" s="26"/>
    </row>
    <row r="923" spans="2:68" x14ac:dyDescent="0.25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P923" s="26"/>
    </row>
    <row r="924" spans="2:68" x14ac:dyDescent="0.25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P924" s="26"/>
    </row>
    <row r="925" spans="2:68" x14ac:dyDescent="0.25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P925" s="26"/>
    </row>
    <row r="926" spans="2:68" x14ac:dyDescent="0.25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P926" s="26"/>
    </row>
    <row r="927" spans="2:68" x14ac:dyDescent="0.25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P927" s="26"/>
    </row>
    <row r="928" spans="2:68" x14ac:dyDescent="0.25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P928" s="26"/>
    </row>
    <row r="929" spans="2:68" x14ac:dyDescent="0.25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P929" s="26"/>
    </row>
    <row r="930" spans="2:68" x14ac:dyDescent="0.25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P930" s="26"/>
    </row>
    <row r="931" spans="2:68" x14ac:dyDescent="0.25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P931" s="26"/>
    </row>
    <row r="932" spans="2:68" x14ac:dyDescent="0.25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P932" s="26"/>
    </row>
    <row r="933" spans="2:68" x14ac:dyDescent="0.25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P933" s="26"/>
    </row>
    <row r="934" spans="2:68" x14ac:dyDescent="0.25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P934" s="26"/>
    </row>
    <row r="935" spans="2:68" x14ac:dyDescent="0.25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P935" s="26"/>
    </row>
    <row r="936" spans="2:68" x14ac:dyDescent="0.25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P936" s="26"/>
    </row>
    <row r="937" spans="2:68" x14ac:dyDescent="0.25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P937" s="26"/>
    </row>
    <row r="938" spans="2:68" x14ac:dyDescent="0.25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P938" s="26"/>
    </row>
    <row r="939" spans="2:68" x14ac:dyDescent="0.25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P939" s="26"/>
    </row>
    <row r="940" spans="2:68" x14ac:dyDescent="0.25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P940" s="26"/>
    </row>
    <row r="941" spans="2:68" x14ac:dyDescent="0.25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P941" s="26"/>
    </row>
    <row r="942" spans="2:68" x14ac:dyDescent="0.25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P942" s="26"/>
    </row>
    <row r="943" spans="2:68" x14ac:dyDescent="0.25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P943" s="26"/>
    </row>
    <row r="944" spans="2:68" x14ac:dyDescent="0.25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P944" s="26"/>
    </row>
    <row r="945" spans="2:68" x14ac:dyDescent="0.25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P945" s="26"/>
    </row>
    <row r="946" spans="2:68" x14ac:dyDescent="0.25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P946" s="26"/>
    </row>
    <row r="947" spans="2:68" x14ac:dyDescent="0.25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P947" s="26"/>
    </row>
    <row r="948" spans="2:68" x14ac:dyDescent="0.25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P948" s="26"/>
    </row>
    <row r="949" spans="2:68" x14ac:dyDescent="0.25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P949" s="26"/>
    </row>
    <row r="950" spans="2:68" x14ac:dyDescent="0.25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P950" s="26"/>
    </row>
    <row r="951" spans="2:68" x14ac:dyDescent="0.25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P951" s="26"/>
    </row>
    <row r="952" spans="2:68" x14ac:dyDescent="0.25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P952" s="26"/>
    </row>
    <row r="953" spans="2:68" x14ac:dyDescent="0.25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P953" s="26"/>
    </row>
    <row r="954" spans="2:68" x14ac:dyDescent="0.25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P954" s="26"/>
    </row>
    <row r="955" spans="2:68" x14ac:dyDescent="0.25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P955" s="26"/>
    </row>
    <row r="956" spans="2:68" x14ac:dyDescent="0.25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P956" s="26"/>
    </row>
    <row r="957" spans="2:68" x14ac:dyDescent="0.25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P957" s="26"/>
    </row>
    <row r="958" spans="2:68" x14ac:dyDescent="0.25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P958" s="26"/>
    </row>
    <row r="959" spans="2:68" x14ac:dyDescent="0.25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P959" s="26"/>
    </row>
    <row r="960" spans="2:68" x14ac:dyDescent="0.25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P960" s="26"/>
    </row>
    <row r="961" spans="2:68" x14ac:dyDescent="0.25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P961" s="26"/>
    </row>
    <row r="962" spans="2:68" x14ac:dyDescent="0.25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P962" s="26"/>
    </row>
    <row r="963" spans="2:68" x14ac:dyDescent="0.25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P963" s="26"/>
    </row>
    <row r="964" spans="2:68" x14ac:dyDescent="0.25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P964" s="26"/>
    </row>
    <row r="965" spans="2:68" x14ac:dyDescent="0.25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P965" s="26"/>
    </row>
    <row r="966" spans="2:68" x14ac:dyDescent="0.25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P966" s="26"/>
    </row>
    <row r="967" spans="2:68" x14ac:dyDescent="0.25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P967" s="26"/>
    </row>
    <row r="968" spans="2:68" x14ac:dyDescent="0.25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P968" s="26"/>
    </row>
    <row r="969" spans="2:68" x14ac:dyDescent="0.25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P969" s="26"/>
    </row>
    <row r="970" spans="2:68" x14ac:dyDescent="0.25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P970" s="26"/>
    </row>
    <row r="971" spans="2:68" x14ac:dyDescent="0.25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P971" s="26"/>
    </row>
    <row r="972" spans="2:68" x14ac:dyDescent="0.25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P972" s="26"/>
    </row>
    <row r="973" spans="2:68" x14ac:dyDescent="0.25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P973" s="26"/>
    </row>
    <row r="974" spans="2:68" x14ac:dyDescent="0.25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P974" s="26"/>
    </row>
    <row r="975" spans="2:68" x14ac:dyDescent="0.25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P975" s="26"/>
    </row>
    <row r="976" spans="2:68" x14ac:dyDescent="0.25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P976" s="26"/>
    </row>
    <row r="977" spans="2:68" x14ac:dyDescent="0.25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P977" s="26"/>
    </row>
    <row r="978" spans="2:68" x14ac:dyDescent="0.25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P978" s="26"/>
    </row>
    <row r="979" spans="2:68" x14ac:dyDescent="0.25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P979" s="26"/>
    </row>
    <row r="980" spans="2:68" x14ac:dyDescent="0.25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P980" s="26"/>
    </row>
    <row r="981" spans="2:68" x14ac:dyDescent="0.25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P981" s="26"/>
    </row>
    <row r="982" spans="2:68" x14ac:dyDescent="0.25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P982" s="26"/>
    </row>
    <row r="983" spans="2:68" x14ac:dyDescent="0.25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P983" s="26"/>
    </row>
    <row r="984" spans="2:68" x14ac:dyDescent="0.25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P984" s="26"/>
    </row>
    <row r="985" spans="2:68" x14ac:dyDescent="0.25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P985" s="26"/>
    </row>
    <row r="986" spans="2:68" x14ac:dyDescent="0.25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P986" s="26"/>
    </row>
    <row r="987" spans="2:68" x14ac:dyDescent="0.25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P987" s="26"/>
    </row>
    <row r="988" spans="2:68" x14ac:dyDescent="0.25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P988" s="26"/>
    </row>
    <row r="989" spans="2:68" x14ac:dyDescent="0.25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P989" s="26"/>
    </row>
    <row r="990" spans="2:68" x14ac:dyDescent="0.25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P990" s="26"/>
    </row>
    <row r="991" spans="2:68" x14ac:dyDescent="0.25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P991" s="26"/>
    </row>
    <row r="992" spans="2:68" x14ac:dyDescent="0.25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P992" s="26"/>
    </row>
    <row r="993" spans="2:68" x14ac:dyDescent="0.25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P993" s="26"/>
    </row>
    <row r="994" spans="2:68" x14ac:dyDescent="0.25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P994" s="26"/>
    </row>
    <row r="995" spans="2:68" x14ac:dyDescent="0.25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P995" s="26"/>
    </row>
    <row r="996" spans="2:68" x14ac:dyDescent="0.25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P996" s="26"/>
    </row>
    <row r="997" spans="2:68" x14ac:dyDescent="0.25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P997" s="26"/>
    </row>
    <row r="998" spans="2:68" x14ac:dyDescent="0.25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P998" s="26"/>
    </row>
    <row r="999" spans="2:68" x14ac:dyDescent="0.25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P999" s="26"/>
    </row>
    <row r="1000" spans="2:68" x14ac:dyDescent="0.25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P1000" s="26"/>
    </row>
    <row r="1001" spans="2:68" x14ac:dyDescent="0.25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P1001" s="26"/>
    </row>
    <row r="1002" spans="2:68" x14ac:dyDescent="0.25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P1002" s="26"/>
    </row>
    <row r="1003" spans="2:68" x14ac:dyDescent="0.25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P1003" s="26"/>
    </row>
    <row r="1004" spans="2:68" x14ac:dyDescent="0.25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P1004" s="26"/>
    </row>
    <row r="1005" spans="2:68" x14ac:dyDescent="0.25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P1005" s="26"/>
    </row>
    <row r="1006" spans="2:68" x14ac:dyDescent="0.25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P1006" s="26"/>
    </row>
    <row r="1007" spans="2:68" x14ac:dyDescent="0.25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P1007" s="26"/>
    </row>
    <row r="1008" spans="2:68" x14ac:dyDescent="0.25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P1008" s="26"/>
    </row>
    <row r="1009" spans="2:68" x14ac:dyDescent="0.25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P1009" s="26"/>
    </row>
    <row r="1010" spans="2:68" x14ac:dyDescent="0.25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P1010" s="26"/>
    </row>
    <row r="1011" spans="2:68" x14ac:dyDescent="0.25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P1011" s="26"/>
    </row>
    <row r="1012" spans="2:68" x14ac:dyDescent="0.25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P1012" s="26"/>
    </row>
    <row r="1013" spans="2:68" x14ac:dyDescent="0.25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P1013" s="26"/>
    </row>
    <row r="1014" spans="2:68" x14ac:dyDescent="0.25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P1014" s="26"/>
    </row>
    <row r="1015" spans="2:68" x14ac:dyDescent="0.25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P1015" s="26"/>
    </row>
    <row r="1016" spans="2:68" x14ac:dyDescent="0.25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P1016" s="26"/>
    </row>
    <row r="1017" spans="2:68" x14ac:dyDescent="0.25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P1017" s="26"/>
    </row>
    <row r="1018" spans="2:68" x14ac:dyDescent="0.25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P1018" s="26"/>
    </row>
    <row r="1019" spans="2:68" x14ac:dyDescent="0.25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P1019" s="26"/>
    </row>
    <row r="1020" spans="2:68" x14ac:dyDescent="0.25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P1020" s="26"/>
    </row>
    <row r="1021" spans="2:68" x14ac:dyDescent="0.25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P1021" s="26"/>
    </row>
    <row r="1022" spans="2:68" x14ac:dyDescent="0.25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P1022" s="26"/>
    </row>
    <row r="1023" spans="2:68" x14ac:dyDescent="0.25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P1023" s="26"/>
    </row>
    <row r="1024" spans="2:68" x14ac:dyDescent="0.25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P1024" s="26"/>
    </row>
    <row r="1025" spans="2:68" x14ac:dyDescent="0.25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P1025" s="26"/>
    </row>
    <row r="1026" spans="2:68" x14ac:dyDescent="0.25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P1026" s="26"/>
    </row>
    <row r="1027" spans="2:68" x14ac:dyDescent="0.25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P1027" s="26"/>
    </row>
    <row r="1028" spans="2:68" x14ac:dyDescent="0.25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P1028" s="26"/>
    </row>
    <row r="1029" spans="2:68" x14ac:dyDescent="0.25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P1029" s="26"/>
    </row>
    <row r="1030" spans="2:68" x14ac:dyDescent="0.25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P1030" s="26"/>
    </row>
    <row r="1031" spans="2:68" x14ac:dyDescent="0.25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P1031" s="26"/>
    </row>
    <row r="1032" spans="2:68" x14ac:dyDescent="0.25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P1032" s="26"/>
    </row>
    <row r="1033" spans="2:68" x14ac:dyDescent="0.25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P1033" s="26"/>
    </row>
    <row r="1034" spans="2:68" x14ac:dyDescent="0.25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P1034" s="26"/>
    </row>
    <row r="1035" spans="2:68" x14ac:dyDescent="0.25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P1035" s="26"/>
    </row>
    <row r="1036" spans="2:68" x14ac:dyDescent="0.25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P1036" s="26"/>
    </row>
    <row r="1037" spans="2:68" x14ac:dyDescent="0.25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P1037" s="26"/>
    </row>
    <row r="1038" spans="2:68" x14ac:dyDescent="0.25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P1038" s="26"/>
    </row>
    <row r="1039" spans="2:68" x14ac:dyDescent="0.25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P1039" s="26"/>
    </row>
    <row r="1040" spans="2:68" x14ac:dyDescent="0.25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P1040" s="26"/>
    </row>
    <row r="1041" spans="2:68" x14ac:dyDescent="0.25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P1041" s="26"/>
    </row>
    <row r="1042" spans="2:68" x14ac:dyDescent="0.25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P1042" s="26"/>
    </row>
    <row r="1043" spans="2:68" x14ac:dyDescent="0.25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P1043" s="26"/>
    </row>
    <row r="1044" spans="2:68" x14ac:dyDescent="0.25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P1044" s="26"/>
    </row>
    <row r="1045" spans="2:68" x14ac:dyDescent="0.25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P1045" s="26"/>
    </row>
    <row r="1046" spans="2:68" x14ac:dyDescent="0.25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P1046" s="26"/>
    </row>
    <row r="1047" spans="2:68" x14ac:dyDescent="0.25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P1047" s="26"/>
    </row>
    <row r="1048" spans="2:68" x14ac:dyDescent="0.25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P1048" s="26"/>
    </row>
    <row r="1049" spans="2:68" x14ac:dyDescent="0.25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P1049" s="26"/>
    </row>
    <row r="1050" spans="2:68" x14ac:dyDescent="0.25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P1050" s="26"/>
    </row>
    <row r="1051" spans="2:68" x14ac:dyDescent="0.25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P1051" s="26"/>
    </row>
    <row r="1052" spans="2:68" x14ac:dyDescent="0.25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P1052" s="26"/>
    </row>
    <row r="1053" spans="2:68" x14ac:dyDescent="0.25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P1053" s="26"/>
    </row>
    <row r="1054" spans="2:68" x14ac:dyDescent="0.25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P1054" s="26"/>
    </row>
    <row r="1055" spans="2:68" x14ac:dyDescent="0.25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P1055" s="26"/>
    </row>
    <row r="1056" spans="2:68" x14ac:dyDescent="0.25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P1056" s="26"/>
    </row>
    <row r="1057" spans="2:68" x14ac:dyDescent="0.25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P1057" s="26"/>
    </row>
    <row r="1058" spans="2:68" x14ac:dyDescent="0.25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P1058" s="26"/>
    </row>
    <row r="1059" spans="2:68" x14ac:dyDescent="0.25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P1059" s="26"/>
    </row>
    <row r="1060" spans="2:68" x14ac:dyDescent="0.25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P1060" s="26"/>
    </row>
    <row r="1061" spans="2:68" x14ac:dyDescent="0.25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P1061" s="26"/>
    </row>
    <row r="1062" spans="2:68" x14ac:dyDescent="0.25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P1062" s="26"/>
    </row>
    <row r="1063" spans="2:68" x14ac:dyDescent="0.25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P1063" s="26"/>
    </row>
    <row r="1064" spans="2:68" x14ac:dyDescent="0.25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P1064" s="26"/>
    </row>
    <row r="1065" spans="2:68" x14ac:dyDescent="0.25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P1065" s="26"/>
    </row>
    <row r="1066" spans="2:68" x14ac:dyDescent="0.25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P1066" s="26"/>
    </row>
    <row r="1067" spans="2:68" x14ac:dyDescent="0.25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P1067" s="26"/>
    </row>
    <row r="1068" spans="2:68" x14ac:dyDescent="0.25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P1068" s="26"/>
    </row>
    <row r="1069" spans="2:68" x14ac:dyDescent="0.25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P1069" s="26"/>
    </row>
    <row r="1070" spans="2:68" x14ac:dyDescent="0.25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P1070" s="26"/>
    </row>
    <row r="1071" spans="2:68" x14ac:dyDescent="0.25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P1071" s="26"/>
    </row>
    <row r="1072" spans="2:68" x14ac:dyDescent="0.25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P1072" s="26"/>
    </row>
    <row r="1073" spans="2:68" x14ac:dyDescent="0.25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P1073" s="26"/>
    </row>
    <row r="1074" spans="2:68" x14ac:dyDescent="0.25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P1074" s="26"/>
    </row>
    <row r="1075" spans="2:68" x14ac:dyDescent="0.25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P1075" s="26"/>
    </row>
    <row r="1076" spans="2:68" x14ac:dyDescent="0.25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P1076" s="26"/>
    </row>
    <row r="1077" spans="2:68" x14ac:dyDescent="0.25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P1077" s="26"/>
    </row>
    <row r="1078" spans="2:68" x14ac:dyDescent="0.25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P1078" s="26"/>
    </row>
    <row r="1079" spans="2:68" x14ac:dyDescent="0.25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P1079" s="26"/>
    </row>
    <row r="1080" spans="2:68" x14ac:dyDescent="0.25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P1080" s="26"/>
    </row>
    <row r="1081" spans="2:68" x14ac:dyDescent="0.25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P1081" s="26"/>
    </row>
    <row r="1082" spans="2:68" x14ac:dyDescent="0.25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P1082" s="26"/>
    </row>
    <row r="1083" spans="2:68" x14ac:dyDescent="0.25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P1083" s="26"/>
    </row>
    <row r="1084" spans="2:68" x14ac:dyDescent="0.25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P1084" s="26"/>
    </row>
    <row r="1085" spans="2:68" x14ac:dyDescent="0.25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P1085" s="26"/>
    </row>
    <row r="1086" spans="2:68" x14ac:dyDescent="0.25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P1086" s="26"/>
    </row>
    <row r="1087" spans="2:68" x14ac:dyDescent="0.25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P1087" s="26"/>
    </row>
    <row r="1088" spans="2:68" x14ac:dyDescent="0.25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P1088" s="26"/>
    </row>
    <row r="1089" spans="2:68" x14ac:dyDescent="0.25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P1089" s="26"/>
    </row>
    <row r="1090" spans="2:68" x14ac:dyDescent="0.25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P1090" s="26"/>
    </row>
    <row r="1091" spans="2:68" x14ac:dyDescent="0.25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P1091" s="26"/>
    </row>
    <row r="1092" spans="2:68" x14ac:dyDescent="0.25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P1092" s="26"/>
    </row>
    <row r="1093" spans="2:68" x14ac:dyDescent="0.25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P1093" s="26"/>
    </row>
    <row r="1094" spans="2:68" x14ac:dyDescent="0.25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P1094" s="26"/>
    </row>
    <row r="1095" spans="2:68" x14ac:dyDescent="0.25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P1095" s="26"/>
    </row>
    <row r="1096" spans="2:68" x14ac:dyDescent="0.25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P1096" s="26"/>
    </row>
    <row r="1097" spans="2:68" x14ac:dyDescent="0.25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P1097" s="26"/>
    </row>
    <row r="1098" spans="2:68" x14ac:dyDescent="0.25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P1098" s="26"/>
    </row>
    <row r="1099" spans="2:68" x14ac:dyDescent="0.25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P1099" s="26"/>
    </row>
    <row r="1100" spans="2:68" x14ac:dyDescent="0.25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P1100" s="26"/>
    </row>
    <row r="1101" spans="2:68" x14ac:dyDescent="0.25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P1101" s="26"/>
    </row>
    <row r="1102" spans="2:68" x14ac:dyDescent="0.25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P1102" s="26"/>
    </row>
    <row r="1103" spans="2:68" x14ac:dyDescent="0.25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P1103" s="26"/>
    </row>
    <row r="1104" spans="2:68" x14ac:dyDescent="0.25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P1104" s="26"/>
    </row>
    <row r="1105" spans="2:68" x14ac:dyDescent="0.25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P1105" s="26"/>
    </row>
    <row r="1106" spans="2:68" x14ac:dyDescent="0.25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P1106" s="26"/>
    </row>
    <row r="1107" spans="2:68" x14ac:dyDescent="0.25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P1107" s="26"/>
    </row>
    <row r="1108" spans="2:68" x14ac:dyDescent="0.25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P1108" s="26"/>
    </row>
    <row r="1109" spans="2:68" x14ac:dyDescent="0.25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P1109" s="26"/>
    </row>
    <row r="1110" spans="2:68" x14ac:dyDescent="0.25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P1110" s="26"/>
    </row>
    <row r="1111" spans="2:68" x14ac:dyDescent="0.25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P1111" s="26"/>
    </row>
    <row r="1112" spans="2:68" x14ac:dyDescent="0.25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P1112" s="26"/>
    </row>
    <row r="1113" spans="2:68" x14ac:dyDescent="0.25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P1113" s="26"/>
    </row>
    <row r="1114" spans="2:68" x14ac:dyDescent="0.25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P1114" s="26"/>
    </row>
    <row r="1115" spans="2:68" x14ac:dyDescent="0.25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P1115" s="26"/>
    </row>
    <row r="1116" spans="2:68" x14ac:dyDescent="0.25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P1116" s="26"/>
    </row>
    <row r="1117" spans="2:68" x14ac:dyDescent="0.25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P1117" s="26"/>
    </row>
    <row r="1118" spans="2:68" x14ac:dyDescent="0.25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P1118" s="26"/>
    </row>
    <row r="1119" spans="2:68" x14ac:dyDescent="0.25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P1119" s="26"/>
    </row>
    <row r="1120" spans="2:68" x14ac:dyDescent="0.25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P1120" s="26"/>
    </row>
    <row r="1121" spans="2:68" x14ac:dyDescent="0.25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P1121" s="26"/>
    </row>
    <row r="1122" spans="2:68" x14ac:dyDescent="0.25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P1122" s="26"/>
    </row>
    <row r="1123" spans="2:68" x14ac:dyDescent="0.25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P1123" s="26"/>
    </row>
    <row r="1124" spans="2:68" x14ac:dyDescent="0.25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P1124" s="26"/>
    </row>
    <row r="1125" spans="2:68" x14ac:dyDescent="0.25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P1125" s="26"/>
    </row>
    <row r="1126" spans="2:68" x14ac:dyDescent="0.25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P1126" s="26"/>
    </row>
    <row r="1127" spans="2:68" x14ac:dyDescent="0.25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P1127" s="26"/>
    </row>
    <row r="1128" spans="2:68" x14ac:dyDescent="0.25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P1128" s="26"/>
    </row>
    <row r="1129" spans="2:68" x14ac:dyDescent="0.25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P1129" s="26"/>
    </row>
    <row r="1130" spans="2:68" x14ac:dyDescent="0.25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P1130" s="26"/>
    </row>
    <row r="1131" spans="2:68" x14ac:dyDescent="0.25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P1131" s="26"/>
    </row>
    <row r="1132" spans="2:68" x14ac:dyDescent="0.25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P1132" s="26"/>
    </row>
    <row r="1133" spans="2:68" x14ac:dyDescent="0.25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P1133" s="26"/>
    </row>
    <row r="1134" spans="2:68" x14ac:dyDescent="0.25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P1134" s="26"/>
    </row>
    <row r="1135" spans="2:68" x14ac:dyDescent="0.25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P1135" s="26"/>
    </row>
    <row r="1136" spans="2:68" x14ac:dyDescent="0.25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P1136" s="26"/>
    </row>
    <row r="1137" spans="2:68" x14ac:dyDescent="0.25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P1137" s="26"/>
    </row>
    <row r="1138" spans="2:68" x14ac:dyDescent="0.25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P1138" s="26"/>
    </row>
    <row r="1139" spans="2:68" x14ac:dyDescent="0.25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P1139" s="26"/>
    </row>
    <row r="1140" spans="2:68" x14ac:dyDescent="0.25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P1140" s="26"/>
    </row>
    <row r="1141" spans="2:68" x14ac:dyDescent="0.25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P1141" s="26"/>
    </row>
    <row r="1142" spans="2:68" x14ac:dyDescent="0.25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P1142" s="26"/>
    </row>
    <row r="1143" spans="2:68" x14ac:dyDescent="0.25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P1143" s="26"/>
    </row>
    <row r="1144" spans="2:68" x14ac:dyDescent="0.25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P1144" s="26"/>
    </row>
    <row r="1145" spans="2:68" x14ac:dyDescent="0.25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P1145" s="26"/>
    </row>
    <row r="1146" spans="2:68" x14ac:dyDescent="0.25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P1146" s="26"/>
    </row>
    <row r="1147" spans="2:68" x14ac:dyDescent="0.25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P1147" s="26"/>
    </row>
    <row r="1148" spans="2:68" x14ac:dyDescent="0.25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P1148" s="26"/>
    </row>
    <row r="1149" spans="2:68" x14ac:dyDescent="0.25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P1149" s="26"/>
    </row>
    <row r="1150" spans="2:68" x14ac:dyDescent="0.25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P1150" s="26"/>
    </row>
    <row r="1151" spans="2:68" x14ac:dyDescent="0.25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P1151" s="26"/>
    </row>
    <row r="1152" spans="2:68" x14ac:dyDescent="0.25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P1152" s="26"/>
    </row>
    <row r="1153" spans="2:68" x14ac:dyDescent="0.25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P1153" s="26"/>
    </row>
    <row r="1154" spans="2:68" x14ac:dyDescent="0.25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P1154" s="26"/>
    </row>
    <row r="1155" spans="2:68" x14ac:dyDescent="0.25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P1155" s="26"/>
    </row>
    <row r="1156" spans="2:68" x14ac:dyDescent="0.25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P1156" s="26"/>
    </row>
    <row r="1157" spans="2:68" x14ac:dyDescent="0.25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P1157" s="26"/>
    </row>
    <row r="1158" spans="2:68" x14ac:dyDescent="0.25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P1158" s="26"/>
    </row>
    <row r="1159" spans="2:68" x14ac:dyDescent="0.25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P1159" s="26"/>
    </row>
    <row r="1160" spans="2:68" x14ac:dyDescent="0.25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P1160" s="26"/>
    </row>
    <row r="1161" spans="2:68" x14ac:dyDescent="0.25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P1161" s="26"/>
    </row>
    <row r="1162" spans="2:68" x14ac:dyDescent="0.25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P1162" s="26"/>
    </row>
    <row r="1163" spans="2:68" x14ac:dyDescent="0.25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P1163" s="26"/>
    </row>
    <row r="1164" spans="2:68" x14ac:dyDescent="0.25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P1164" s="26"/>
    </row>
    <row r="1165" spans="2:68" x14ac:dyDescent="0.25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P1165" s="26"/>
    </row>
    <row r="1166" spans="2:68" x14ac:dyDescent="0.25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P1166" s="26"/>
    </row>
    <row r="1167" spans="2:68" x14ac:dyDescent="0.25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P1167" s="26"/>
    </row>
    <row r="1168" spans="2:68" x14ac:dyDescent="0.25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P1168" s="26"/>
    </row>
    <row r="1169" spans="2:68" x14ac:dyDescent="0.25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P1169" s="26"/>
    </row>
    <row r="1170" spans="2:68" x14ac:dyDescent="0.25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P1170" s="26"/>
    </row>
    <row r="1171" spans="2:68" x14ac:dyDescent="0.25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P1171" s="26"/>
    </row>
    <row r="1172" spans="2:68" x14ac:dyDescent="0.25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P1172" s="26"/>
    </row>
    <row r="1173" spans="2:68" x14ac:dyDescent="0.25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P1173" s="26"/>
    </row>
    <row r="1174" spans="2:68" x14ac:dyDescent="0.25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P1174" s="26"/>
    </row>
    <row r="1175" spans="2:68" x14ac:dyDescent="0.25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P1175" s="26"/>
    </row>
    <row r="1176" spans="2:68" x14ac:dyDescent="0.25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P1176" s="26"/>
    </row>
    <row r="1177" spans="2:68" x14ac:dyDescent="0.25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P1177" s="26"/>
    </row>
    <row r="1178" spans="2:68" x14ac:dyDescent="0.25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P1178" s="26"/>
    </row>
    <row r="1179" spans="2:68" x14ac:dyDescent="0.25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P1179" s="26"/>
    </row>
    <row r="1180" spans="2:68" x14ac:dyDescent="0.25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P1180" s="26"/>
    </row>
    <row r="1181" spans="2:68" x14ac:dyDescent="0.25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P1181" s="26"/>
    </row>
    <row r="1182" spans="2:68" x14ac:dyDescent="0.25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P1182" s="26"/>
    </row>
    <row r="1183" spans="2:68" x14ac:dyDescent="0.25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P1183" s="26"/>
    </row>
    <row r="1184" spans="2:68" x14ac:dyDescent="0.25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P1184" s="26"/>
    </row>
    <row r="1185" spans="2:68" x14ac:dyDescent="0.25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P1185" s="26"/>
    </row>
    <row r="1186" spans="2:68" x14ac:dyDescent="0.25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P1186" s="26"/>
    </row>
    <row r="1187" spans="2:68" x14ac:dyDescent="0.25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P1187" s="26"/>
    </row>
    <row r="1188" spans="2:68" x14ac:dyDescent="0.25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P1188" s="26"/>
    </row>
    <row r="1189" spans="2:68" x14ac:dyDescent="0.25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P1189" s="26"/>
    </row>
    <row r="1190" spans="2:68" x14ac:dyDescent="0.25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P1190" s="26"/>
    </row>
    <row r="1191" spans="2:68" x14ac:dyDescent="0.25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P1191" s="26"/>
    </row>
    <row r="1192" spans="2:68" x14ac:dyDescent="0.25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P1192" s="26"/>
    </row>
    <row r="1193" spans="2:68" x14ac:dyDescent="0.25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P1193" s="26"/>
    </row>
    <row r="1194" spans="2:68" x14ac:dyDescent="0.25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P1194" s="26"/>
    </row>
    <row r="1195" spans="2:68" x14ac:dyDescent="0.25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P1195" s="26"/>
    </row>
    <row r="1196" spans="2:68" x14ac:dyDescent="0.25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P1196" s="26"/>
    </row>
    <row r="1197" spans="2:68" x14ac:dyDescent="0.25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P1197" s="26"/>
    </row>
    <row r="1198" spans="2:68" x14ac:dyDescent="0.25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P1198" s="26"/>
    </row>
    <row r="1199" spans="2:68" x14ac:dyDescent="0.25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P1199" s="26"/>
    </row>
    <row r="1200" spans="2:68" x14ac:dyDescent="0.25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P1200" s="26"/>
    </row>
    <row r="1201" spans="2:68" x14ac:dyDescent="0.25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P1201" s="26"/>
    </row>
    <row r="1202" spans="2:68" x14ac:dyDescent="0.25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P1202" s="26"/>
    </row>
    <row r="1203" spans="2:68" x14ac:dyDescent="0.25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P1203" s="26"/>
    </row>
    <row r="1204" spans="2:68" x14ac:dyDescent="0.25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P1204" s="26"/>
    </row>
    <row r="1205" spans="2:68" x14ac:dyDescent="0.25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P1205" s="26"/>
    </row>
    <row r="1206" spans="2:68" x14ac:dyDescent="0.25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P1206" s="26"/>
    </row>
    <row r="1207" spans="2:68" x14ac:dyDescent="0.25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P1207" s="26"/>
    </row>
    <row r="1208" spans="2:68" x14ac:dyDescent="0.25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P1208" s="26"/>
    </row>
    <row r="1209" spans="2:68" x14ac:dyDescent="0.25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P1209" s="26"/>
    </row>
    <row r="1210" spans="2:68" x14ac:dyDescent="0.25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P1210" s="26"/>
    </row>
    <row r="1211" spans="2:68" x14ac:dyDescent="0.25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P1211" s="26"/>
    </row>
    <row r="1212" spans="2:68" x14ac:dyDescent="0.25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P1212" s="26"/>
    </row>
    <row r="1213" spans="2:68" x14ac:dyDescent="0.25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P1213" s="26"/>
    </row>
    <row r="1214" spans="2:68" x14ac:dyDescent="0.25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P1214" s="26"/>
    </row>
    <row r="1215" spans="2:68" x14ac:dyDescent="0.25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P1215" s="26"/>
    </row>
    <row r="1216" spans="2:68" x14ac:dyDescent="0.25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P1216" s="26"/>
    </row>
    <row r="1217" spans="2:68" x14ac:dyDescent="0.25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P1217" s="26"/>
    </row>
    <row r="1218" spans="2:68" x14ac:dyDescent="0.25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P1218" s="26"/>
    </row>
    <row r="1219" spans="2:68" x14ac:dyDescent="0.25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P1219" s="26"/>
    </row>
    <row r="1220" spans="2:68" x14ac:dyDescent="0.25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P1220" s="26"/>
    </row>
    <row r="1221" spans="2:68" x14ac:dyDescent="0.25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P1221" s="26"/>
    </row>
    <row r="1222" spans="2:68" x14ac:dyDescent="0.25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P1222" s="26"/>
    </row>
    <row r="1223" spans="2:68" x14ac:dyDescent="0.25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P1223" s="26"/>
    </row>
    <row r="1224" spans="2:68" x14ac:dyDescent="0.25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P1224" s="26"/>
    </row>
    <row r="1225" spans="2:68" x14ac:dyDescent="0.25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P1225" s="26"/>
    </row>
    <row r="1226" spans="2:68" x14ac:dyDescent="0.25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P1226" s="26"/>
    </row>
    <row r="1227" spans="2:68" x14ac:dyDescent="0.25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P1227" s="26"/>
    </row>
    <row r="1228" spans="2:68" x14ac:dyDescent="0.25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P1228" s="26"/>
    </row>
    <row r="1229" spans="2:68" x14ac:dyDescent="0.25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P1229" s="26"/>
    </row>
    <row r="1230" spans="2:68" x14ac:dyDescent="0.25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P1230" s="26"/>
    </row>
    <row r="1231" spans="2:68" x14ac:dyDescent="0.25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P1231" s="26"/>
    </row>
    <row r="1232" spans="2:68" x14ac:dyDescent="0.25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P1232" s="26"/>
    </row>
    <row r="1233" spans="2:68" x14ac:dyDescent="0.25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P1233" s="26"/>
    </row>
    <row r="1234" spans="2:68" x14ac:dyDescent="0.25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P1234" s="26"/>
    </row>
    <row r="1235" spans="2:68" x14ac:dyDescent="0.25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P1235" s="26"/>
    </row>
    <row r="1236" spans="2:68" x14ac:dyDescent="0.25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P1236" s="26"/>
    </row>
    <row r="1237" spans="2:68" x14ac:dyDescent="0.25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P1237" s="26"/>
    </row>
    <row r="1238" spans="2:68" x14ac:dyDescent="0.25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P1238" s="26"/>
    </row>
    <row r="1239" spans="2:68" x14ac:dyDescent="0.25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P1239" s="26"/>
    </row>
    <row r="1240" spans="2:68" x14ac:dyDescent="0.25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P1240" s="26"/>
    </row>
    <row r="1241" spans="2:68" x14ac:dyDescent="0.25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P1241" s="26"/>
    </row>
    <row r="1242" spans="2:68" x14ac:dyDescent="0.25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P1242" s="26"/>
    </row>
    <row r="1243" spans="2:68" x14ac:dyDescent="0.25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P1243" s="26"/>
    </row>
    <row r="1244" spans="2:68" x14ac:dyDescent="0.25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P1244" s="26"/>
    </row>
    <row r="1245" spans="2:68" x14ac:dyDescent="0.25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P1245" s="26"/>
    </row>
    <row r="1246" spans="2:68" x14ac:dyDescent="0.25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P1246" s="26"/>
    </row>
    <row r="1247" spans="2:68" x14ac:dyDescent="0.25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P1247" s="26"/>
    </row>
    <row r="1248" spans="2:68" x14ac:dyDescent="0.25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P1248" s="26"/>
    </row>
    <row r="1249" spans="2:68" x14ac:dyDescent="0.25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P1249" s="26"/>
    </row>
    <row r="1250" spans="2:68" x14ac:dyDescent="0.25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P1250" s="26"/>
    </row>
    <row r="1251" spans="2:68" x14ac:dyDescent="0.25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P1251" s="26"/>
    </row>
    <row r="1252" spans="2:68" x14ac:dyDescent="0.25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P1252" s="26"/>
    </row>
    <row r="1253" spans="2:68" x14ac:dyDescent="0.25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P1253" s="26"/>
    </row>
    <row r="1254" spans="2:68" x14ac:dyDescent="0.25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P1254" s="26"/>
    </row>
    <row r="1255" spans="2:68" x14ac:dyDescent="0.25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P1255" s="26"/>
    </row>
    <row r="1256" spans="2:68" x14ac:dyDescent="0.25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P1256" s="26"/>
    </row>
    <row r="1257" spans="2:68" x14ac:dyDescent="0.25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P1257" s="26"/>
    </row>
    <row r="1258" spans="2:68" x14ac:dyDescent="0.25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P1258" s="26"/>
    </row>
    <row r="1259" spans="2:68" x14ac:dyDescent="0.25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P1259" s="26"/>
    </row>
    <row r="1260" spans="2:68" x14ac:dyDescent="0.25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P1260" s="26"/>
    </row>
    <row r="1261" spans="2:68" x14ac:dyDescent="0.25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P1261" s="26"/>
    </row>
    <row r="1262" spans="2:68" x14ac:dyDescent="0.25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P1262" s="26"/>
    </row>
    <row r="1263" spans="2:68" x14ac:dyDescent="0.25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P1263" s="26"/>
    </row>
    <row r="1264" spans="2:68" x14ac:dyDescent="0.25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P1264" s="26"/>
    </row>
    <row r="1265" spans="2:68" x14ac:dyDescent="0.25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P1265" s="26"/>
    </row>
    <row r="1266" spans="2:68" x14ac:dyDescent="0.25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P1266" s="26"/>
    </row>
    <row r="1267" spans="2:68" x14ac:dyDescent="0.25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P1267" s="26"/>
    </row>
    <row r="1268" spans="2:68" x14ac:dyDescent="0.25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P1268" s="26"/>
    </row>
    <row r="1269" spans="2:68" x14ac:dyDescent="0.25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P1269" s="26"/>
    </row>
    <row r="1270" spans="2:68" x14ac:dyDescent="0.25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P1270" s="26"/>
    </row>
    <row r="1271" spans="2:68" x14ac:dyDescent="0.25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P1271" s="26"/>
    </row>
    <row r="1272" spans="2:68" x14ac:dyDescent="0.25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P1272" s="26"/>
    </row>
    <row r="1273" spans="2:68" x14ac:dyDescent="0.25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P1273" s="26"/>
    </row>
    <row r="1274" spans="2:68" x14ac:dyDescent="0.25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P1274" s="26"/>
    </row>
    <row r="1275" spans="2:68" x14ac:dyDescent="0.25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P1275" s="26"/>
    </row>
    <row r="1276" spans="2:68" x14ac:dyDescent="0.25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P1276" s="26"/>
    </row>
    <row r="1277" spans="2:68" x14ac:dyDescent="0.25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P1277" s="26"/>
    </row>
    <row r="1278" spans="2:68" x14ac:dyDescent="0.25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P1278" s="26"/>
    </row>
    <row r="1279" spans="2:68" x14ac:dyDescent="0.25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P1279" s="26"/>
    </row>
    <row r="1280" spans="2:68" x14ac:dyDescent="0.25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P1280" s="26"/>
    </row>
    <row r="1281" spans="2:68" x14ac:dyDescent="0.25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P1281" s="26"/>
    </row>
    <row r="1282" spans="2:68" x14ac:dyDescent="0.25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P1282" s="26"/>
    </row>
    <row r="1283" spans="2:68" x14ac:dyDescent="0.25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P1283" s="26"/>
    </row>
    <row r="1284" spans="2:68" x14ac:dyDescent="0.25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P1284" s="26"/>
    </row>
    <row r="1285" spans="2:68" x14ac:dyDescent="0.25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P1285" s="26"/>
    </row>
    <row r="1286" spans="2:68" x14ac:dyDescent="0.25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P1286" s="26"/>
    </row>
    <row r="1287" spans="2:68" x14ac:dyDescent="0.25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P1287" s="26"/>
    </row>
    <row r="1288" spans="2:68" x14ac:dyDescent="0.25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P1288" s="26"/>
    </row>
    <row r="1289" spans="2:68" x14ac:dyDescent="0.25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P1289" s="26"/>
    </row>
    <row r="1290" spans="2:68" x14ac:dyDescent="0.25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P1290" s="26"/>
    </row>
    <row r="1291" spans="2:68" x14ac:dyDescent="0.25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P1291" s="26"/>
    </row>
    <row r="1292" spans="2:68" x14ac:dyDescent="0.25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P1292" s="26"/>
    </row>
    <row r="1293" spans="2:68" x14ac:dyDescent="0.25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P1293" s="26"/>
    </row>
    <row r="1294" spans="2:68" x14ac:dyDescent="0.25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P1294" s="26"/>
    </row>
    <row r="1295" spans="2:68" x14ac:dyDescent="0.25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P1295" s="26"/>
    </row>
    <row r="1296" spans="2:68" x14ac:dyDescent="0.25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P1296" s="26"/>
    </row>
    <row r="1297" spans="2:68" x14ac:dyDescent="0.25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P1297" s="26"/>
    </row>
    <row r="1298" spans="2:68" x14ac:dyDescent="0.25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P1298" s="26"/>
    </row>
    <row r="1299" spans="2:68" x14ac:dyDescent="0.25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P1299" s="26"/>
    </row>
    <row r="1300" spans="2:68" x14ac:dyDescent="0.25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P1300" s="26"/>
    </row>
    <row r="1301" spans="2:68" x14ac:dyDescent="0.25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P1301" s="26"/>
    </row>
    <row r="1302" spans="2:68" x14ac:dyDescent="0.25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P1302" s="26"/>
    </row>
    <row r="1303" spans="2:68" x14ac:dyDescent="0.25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P1303" s="26"/>
    </row>
    <row r="1304" spans="2:68" x14ac:dyDescent="0.25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P1304" s="26"/>
    </row>
    <row r="1305" spans="2:68" x14ac:dyDescent="0.25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P1305" s="26"/>
    </row>
    <row r="1306" spans="2:68" x14ac:dyDescent="0.25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P1306" s="26"/>
    </row>
    <row r="1307" spans="2:68" x14ac:dyDescent="0.25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P1307" s="26"/>
    </row>
    <row r="1308" spans="2:68" x14ac:dyDescent="0.25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P1308" s="26"/>
    </row>
    <row r="1309" spans="2:68" x14ac:dyDescent="0.25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P1309" s="26"/>
    </row>
    <row r="1310" spans="2:68" x14ac:dyDescent="0.25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P1310" s="26"/>
    </row>
    <row r="1311" spans="2:68" x14ac:dyDescent="0.25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P1311" s="26"/>
    </row>
    <row r="1312" spans="2:68" x14ac:dyDescent="0.25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P1312" s="26"/>
    </row>
    <row r="1313" spans="2:68" x14ac:dyDescent="0.25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P1313" s="26"/>
    </row>
    <row r="1314" spans="2:68" x14ac:dyDescent="0.25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P1314" s="26"/>
    </row>
    <row r="1315" spans="2:68" x14ac:dyDescent="0.25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P1315" s="26"/>
    </row>
    <row r="1316" spans="2:68" x14ac:dyDescent="0.25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P1316" s="26"/>
    </row>
    <row r="1317" spans="2:68" x14ac:dyDescent="0.25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P1317" s="26"/>
    </row>
    <row r="1318" spans="2:68" x14ac:dyDescent="0.25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P1318" s="26"/>
    </row>
    <row r="1319" spans="2:68" x14ac:dyDescent="0.25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P1319" s="26"/>
    </row>
    <row r="1320" spans="2:68" x14ac:dyDescent="0.25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P1320" s="26"/>
    </row>
    <row r="1321" spans="2:68" x14ac:dyDescent="0.25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P1321" s="26"/>
    </row>
    <row r="1322" spans="2:68" x14ac:dyDescent="0.25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P1322" s="26"/>
    </row>
    <row r="1323" spans="2:68" x14ac:dyDescent="0.25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P1323" s="26"/>
    </row>
    <row r="1324" spans="2:68" x14ac:dyDescent="0.25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P1324" s="26"/>
    </row>
    <row r="1325" spans="2:68" x14ac:dyDescent="0.25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P1325" s="26"/>
    </row>
    <row r="1326" spans="2:68" x14ac:dyDescent="0.25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P1326" s="26"/>
    </row>
    <row r="1327" spans="2:68" x14ac:dyDescent="0.25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P1327" s="26"/>
    </row>
    <row r="1328" spans="2:68" x14ac:dyDescent="0.25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P1328" s="26"/>
    </row>
    <row r="1329" spans="2:68" x14ac:dyDescent="0.25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P1329" s="26"/>
    </row>
    <row r="1330" spans="2:68" x14ac:dyDescent="0.25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P1330" s="26"/>
    </row>
    <row r="1331" spans="2:68" x14ac:dyDescent="0.25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P1331" s="26"/>
    </row>
    <row r="1332" spans="2:68" x14ac:dyDescent="0.25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P1332" s="26"/>
    </row>
    <row r="1333" spans="2:68" x14ac:dyDescent="0.25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P1333" s="26"/>
    </row>
    <row r="1334" spans="2:68" x14ac:dyDescent="0.25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P1334" s="26"/>
    </row>
    <row r="1335" spans="2:68" x14ac:dyDescent="0.25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P1335" s="26"/>
    </row>
    <row r="1336" spans="2:68" x14ac:dyDescent="0.25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P1336" s="26"/>
    </row>
    <row r="1337" spans="2:68" x14ac:dyDescent="0.25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P1337" s="26"/>
    </row>
    <row r="1338" spans="2:68" x14ac:dyDescent="0.25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P1338" s="26"/>
    </row>
    <row r="1339" spans="2:68" x14ac:dyDescent="0.25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P1339" s="26"/>
    </row>
    <row r="1340" spans="2:68" x14ac:dyDescent="0.25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P1340" s="26"/>
    </row>
    <row r="1341" spans="2:68" x14ac:dyDescent="0.25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P1341" s="26"/>
    </row>
    <row r="1342" spans="2:68" x14ac:dyDescent="0.25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P1342" s="26"/>
    </row>
    <row r="1343" spans="2:68" x14ac:dyDescent="0.25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P1343" s="26"/>
    </row>
    <row r="1344" spans="2:68" x14ac:dyDescent="0.25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P1344" s="26"/>
    </row>
    <row r="1345" spans="2:68" x14ac:dyDescent="0.25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P1345" s="26"/>
    </row>
    <row r="1346" spans="2:68" x14ac:dyDescent="0.25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P1346" s="26"/>
    </row>
    <row r="1347" spans="2:68" x14ac:dyDescent="0.25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P1347" s="26"/>
    </row>
    <row r="1348" spans="2:68" x14ac:dyDescent="0.25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P1348" s="26"/>
    </row>
    <row r="1349" spans="2:68" x14ac:dyDescent="0.25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P1349" s="26"/>
    </row>
    <row r="1350" spans="2:68" x14ac:dyDescent="0.25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P1350" s="26"/>
    </row>
    <row r="1351" spans="2:68" x14ac:dyDescent="0.25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P1351" s="26"/>
    </row>
    <row r="1352" spans="2:68" x14ac:dyDescent="0.25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P1352" s="26"/>
    </row>
    <row r="1353" spans="2:68" x14ac:dyDescent="0.25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P1353" s="26"/>
    </row>
    <row r="1354" spans="2:68" x14ac:dyDescent="0.25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P1354" s="26"/>
    </row>
    <row r="1355" spans="2:68" x14ac:dyDescent="0.25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P1355" s="26"/>
    </row>
    <row r="1356" spans="2:68" x14ac:dyDescent="0.25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P1356" s="26"/>
    </row>
    <row r="1357" spans="2:68" x14ac:dyDescent="0.25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P1357" s="26"/>
    </row>
    <row r="1358" spans="2:68" x14ac:dyDescent="0.25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P1358" s="26"/>
    </row>
    <row r="1359" spans="2:68" x14ac:dyDescent="0.25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P1359" s="26"/>
    </row>
    <row r="1360" spans="2:68" x14ac:dyDescent="0.25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P1360" s="26"/>
    </row>
    <row r="1361" spans="2:68" x14ac:dyDescent="0.25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P1361" s="26"/>
    </row>
    <row r="1362" spans="2:68" x14ac:dyDescent="0.25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P1362" s="26"/>
    </row>
    <row r="1363" spans="2:68" x14ac:dyDescent="0.25">
      <c r="B1363" s="26"/>
      <c r="C1363" s="26"/>
      <c r="D1363" s="26"/>
      <c r="E1363" s="26"/>
      <c r="F1363" s="26"/>
      <c r="G1363" s="26"/>
      <c r="H1363" s="26"/>
      <c r="I1363" s="26"/>
      <c r="J1363" s="26"/>
      <c r="K1363" s="26"/>
      <c r="L1363" s="26"/>
      <c r="M1363" s="26"/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P1363" s="26"/>
    </row>
    <row r="1364" spans="2:68" x14ac:dyDescent="0.25">
      <c r="B1364" s="26"/>
      <c r="C1364" s="26"/>
      <c r="D1364" s="26"/>
      <c r="E1364" s="26"/>
      <c r="F1364" s="26"/>
      <c r="G1364" s="26"/>
      <c r="H1364" s="26"/>
      <c r="I1364" s="26"/>
      <c r="J1364" s="26"/>
      <c r="K1364" s="26"/>
      <c r="L1364" s="26"/>
      <c r="M1364" s="26"/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P1364" s="26"/>
    </row>
    <row r="1365" spans="2:68" x14ac:dyDescent="0.25">
      <c r="B1365" s="26"/>
      <c r="C1365" s="26"/>
      <c r="D1365" s="26"/>
      <c r="E1365" s="26"/>
      <c r="F1365" s="26"/>
      <c r="G1365" s="26"/>
      <c r="H1365" s="26"/>
      <c r="I1365" s="26"/>
      <c r="J1365" s="26"/>
      <c r="K1365" s="26"/>
      <c r="L1365" s="26"/>
      <c r="M1365" s="26"/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P1365" s="26"/>
    </row>
    <row r="1366" spans="2:68" x14ac:dyDescent="0.25">
      <c r="B1366" s="26"/>
      <c r="C1366" s="26"/>
      <c r="D1366" s="26"/>
      <c r="E1366" s="26"/>
      <c r="F1366" s="26"/>
      <c r="G1366" s="26"/>
      <c r="H1366" s="26"/>
      <c r="I1366" s="26"/>
      <c r="J1366" s="26"/>
      <c r="K1366" s="26"/>
      <c r="L1366" s="26"/>
      <c r="M1366" s="26"/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P1366" s="26"/>
    </row>
    <row r="1367" spans="2:68" x14ac:dyDescent="0.25">
      <c r="B1367" s="26"/>
      <c r="C1367" s="26"/>
      <c r="D1367" s="26"/>
      <c r="E1367" s="26"/>
      <c r="F1367" s="26"/>
      <c r="G1367" s="26"/>
      <c r="H1367" s="26"/>
      <c r="I1367" s="26"/>
      <c r="J1367" s="26"/>
      <c r="K1367" s="26"/>
      <c r="L1367" s="26"/>
      <c r="M1367" s="26"/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P1367" s="26"/>
    </row>
    <row r="1368" spans="2:68" x14ac:dyDescent="0.25">
      <c r="B1368" s="26"/>
      <c r="C1368" s="26"/>
      <c r="D1368" s="26"/>
      <c r="E1368" s="26"/>
      <c r="F1368" s="26"/>
      <c r="G1368" s="26"/>
      <c r="H1368" s="26"/>
      <c r="I1368" s="26"/>
      <c r="J1368" s="26"/>
      <c r="K1368" s="26"/>
      <c r="L1368" s="26"/>
      <c r="M1368" s="26"/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P1368" s="26"/>
    </row>
    <row r="1369" spans="2:68" x14ac:dyDescent="0.25">
      <c r="B1369" s="26"/>
      <c r="C1369" s="26"/>
      <c r="D1369" s="26"/>
      <c r="E1369" s="26"/>
      <c r="F1369" s="26"/>
      <c r="G1369" s="26"/>
      <c r="H1369" s="26"/>
      <c r="I1369" s="26"/>
      <c r="J1369" s="26"/>
      <c r="K1369" s="26"/>
      <c r="L1369" s="26"/>
      <c r="M1369" s="26"/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P1369" s="26"/>
    </row>
    <row r="1370" spans="2:68" x14ac:dyDescent="0.25">
      <c r="B1370" s="26"/>
      <c r="C1370" s="26"/>
      <c r="D1370" s="26"/>
      <c r="E1370" s="26"/>
      <c r="F1370" s="26"/>
      <c r="G1370" s="26"/>
      <c r="H1370" s="26"/>
      <c r="I1370" s="26"/>
      <c r="J1370" s="26"/>
      <c r="K1370" s="26"/>
      <c r="L1370" s="26"/>
      <c r="M1370" s="26"/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P1370" s="26"/>
    </row>
    <row r="1371" spans="2:68" x14ac:dyDescent="0.25">
      <c r="B1371" s="26"/>
      <c r="C1371" s="26"/>
      <c r="D1371" s="26"/>
      <c r="E1371" s="26"/>
      <c r="F1371" s="26"/>
      <c r="G1371" s="26"/>
      <c r="H1371" s="26"/>
      <c r="I1371" s="26"/>
      <c r="J1371" s="26"/>
      <c r="K1371" s="26"/>
      <c r="L1371" s="26"/>
      <c r="M1371" s="26"/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P1371" s="26"/>
    </row>
    <row r="1372" spans="2:68" x14ac:dyDescent="0.25">
      <c r="B1372" s="26"/>
      <c r="C1372" s="26"/>
      <c r="D1372" s="26"/>
      <c r="E1372" s="26"/>
      <c r="F1372" s="26"/>
      <c r="G1372" s="26"/>
      <c r="H1372" s="26"/>
      <c r="I1372" s="26"/>
      <c r="J1372" s="26"/>
      <c r="K1372" s="26"/>
      <c r="L1372" s="26"/>
      <c r="M1372" s="26"/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P1372" s="26"/>
    </row>
    <row r="1373" spans="2:68" x14ac:dyDescent="0.25">
      <c r="B1373" s="26"/>
      <c r="C1373" s="26"/>
      <c r="D1373" s="26"/>
      <c r="E1373" s="26"/>
      <c r="F1373" s="26"/>
      <c r="G1373" s="26"/>
      <c r="H1373" s="26"/>
      <c r="I1373" s="26"/>
      <c r="J1373" s="26"/>
      <c r="K1373" s="26"/>
      <c r="L1373" s="26"/>
      <c r="M1373" s="26"/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P1373" s="26"/>
    </row>
    <row r="1374" spans="2:68" x14ac:dyDescent="0.25">
      <c r="B1374" s="26"/>
      <c r="C1374" s="26"/>
      <c r="D1374" s="26"/>
      <c r="E1374" s="26"/>
      <c r="F1374" s="26"/>
      <c r="G1374" s="26"/>
      <c r="H1374" s="26"/>
      <c r="I1374" s="26"/>
      <c r="J1374" s="26"/>
      <c r="K1374" s="26"/>
      <c r="L1374" s="26"/>
      <c r="M1374" s="26"/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P1374" s="26"/>
    </row>
    <row r="1375" spans="2:68" x14ac:dyDescent="0.25">
      <c r="B1375" s="26"/>
      <c r="C1375" s="26"/>
      <c r="D1375" s="26"/>
      <c r="E1375" s="26"/>
      <c r="F1375" s="26"/>
      <c r="G1375" s="26"/>
      <c r="H1375" s="26"/>
      <c r="I1375" s="26"/>
      <c r="J1375" s="26"/>
      <c r="K1375" s="26"/>
      <c r="L1375" s="26"/>
      <c r="M1375" s="26"/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P1375" s="26"/>
    </row>
    <row r="1376" spans="2:68" x14ac:dyDescent="0.25">
      <c r="B1376" s="26"/>
      <c r="C1376" s="26"/>
      <c r="D1376" s="26"/>
      <c r="E1376" s="26"/>
      <c r="F1376" s="26"/>
      <c r="G1376" s="26"/>
      <c r="H1376" s="26"/>
      <c r="I1376" s="26"/>
      <c r="J1376" s="26"/>
      <c r="K1376" s="26"/>
      <c r="L1376" s="26"/>
      <c r="M1376" s="26"/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P1376" s="26"/>
    </row>
    <row r="1377" spans="2:68" x14ac:dyDescent="0.25">
      <c r="B1377" s="26"/>
      <c r="C1377" s="26"/>
      <c r="D1377" s="26"/>
      <c r="E1377" s="26"/>
      <c r="F1377" s="26"/>
      <c r="G1377" s="26"/>
      <c r="H1377" s="26"/>
      <c r="I1377" s="26"/>
      <c r="J1377" s="26"/>
      <c r="K1377" s="26"/>
      <c r="L1377" s="26"/>
      <c r="M1377" s="26"/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P1377" s="26"/>
    </row>
    <row r="1378" spans="2:68" x14ac:dyDescent="0.25">
      <c r="B1378" s="26"/>
      <c r="C1378" s="26"/>
      <c r="D1378" s="26"/>
      <c r="E1378" s="26"/>
      <c r="F1378" s="26"/>
      <c r="G1378" s="26"/>
      <c r="H1378" s="26"/>
      <c r="I1378" s="26"/>
      <c r="J1378" s="26"/>
      <c r="K1378" s="26"/>
      <c r="L1378" s="26"/>
      <c r="M1378" s="26"/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P1378" s="26"/>
    </row>
    <row r="1379" spans="2:68" x14ac:dyDescent="0.25">
      <c r="B1379" s="26"/>
      <c r="C1379" s="26"/>
      <c r="D1379" s="26"/>
      <c r="E1379" s="26"/>
      <c r="F1379" s="26"/>
      <c r="G1379" s="26"/>
      <c r="H1379" s="26"/>
      <c r="I1379" s="26"/>
      <c r="J1379" s="26"/>
      <c r="K1379" s="26"/>
      <c r="L1379" s="26"/>
      <c r="M1379" s="26"/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P1379" s="26"/>
    </row>
    <row r="1380" spans="2:68" x14ac:dyDescent="0.25">
      <c r="B1380" s="26"/>
      <c r="C1380" s="26"/>
      <c r="D1380" s="26"/>
      <c r="E1380" s="26"/>
      <c r="F1380" s="26"/>
      <c r="G1380" s="26"/>
      <c r="H1380" s="26"/>
      <c r="I1380" s="26"/>
      <c r="J1380" s="26"/>
      <c r="K1380" s="26"/>
      <c r="L1380" s="26"/>
      <c r="M1380" s="26"/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P1380" s="26"/>
    </row>
    <row r="1381" spans="2:68" x14ac:dyDescent="0.25">
      <c r="B1381" s="26"/>
      <c r="C1381" s="26"/>
      <c r="D1381" s="26"/>
      <c r="E1381" s="26"/>
      <c r="F1381" s="26"/>
      <c r="G1381" s="26"/>
      <c r="H1381" s="26"/>
      <c r="I1381" s="26"/>
      <c r="J1381" s="26"/>
      <c r="K1381" s="26"/>
      <c r="L1381" s="26"/>
      <c r="M1381" s="26"/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P1381" s="26"/>
    </row>
    <row r="1382" spans="2:68" x14ac:dyDescent="0.25">
      <c r="B1382" s="26"/>
      <c r="C1382" s="26"/>
      <c r="D1382" s="26"/>
      <c r="E1382" s="26"/>
      <c r="F1382" s="26"/>
      <c r="G1382" s="26"/>
      <c r="H1382" s="26"/>
      <c r="I1382" s="26"/>
      <c r="J1382" s="26"/>
      <c r="K1382" s="26"/>
      <c r="L1382" s="26"/>
      <c r="M1382" s="26"/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P1382" s="26"/>
    </row>
    <row r="1383" spans="2:68" x14ac:dyDescent="0.25">
      <c r="B1383" s="26"/>
      <c r="C1383" s="26"/>
      <c r="D1383" s="26"/>
      <c r="E1383" s="26"/>
      <c r="F1383" s="26"/>
      <c r="G1383" s="26"/>
      <c r="H1383" s="26"/>
      <c r="I1383" s="26"/>
      <c r="J1383" s="26"/>
      <c r="K1383" s="26"/>
      <c r="L1383" s="26"/>
      <c r="M1383" s="26"/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P1383" s="26"/>
    </row>
    <row r="1384" spans="2:68" x14ac:dyDescent="0.25">
      <c r="B1384" s="26"/>
      <c r="C1384" s="26"/>
      <c r="D1384" s="26"/>
      <c r="E1384" s="26"/>
      <c r="F1384" s="26"/>
      <c r="G1384" s="26"/>
      <c r="H1384" s="26"/>
      <c r="I1384" s="26"/>
      <c r="J1384" s="26"/>
      <c r="K1384" s="26"/>
      <c r="L1384" s="26"/>
      <c r="M1384" s="26"/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P1384" s="26"/>
    </row>
    <row r="1385" spans="2:68" x14ac:dyDescent="0.25">
      <c r="B1385" s="26"/>
      <c r="C1385" s="26"/>
      <c r="D1385" s="26"/>
      <c r="E1385" s="26"/>
      <c r="F1385" s="26"/>
      <c r="G1385" s="26"/>
      <c r="H1385" s="26"/>
      <c r="I1385" s="26"/>
      <c r="J1385" s="26"/>
      <c r="K1385" s="26"/>
      <c r="L1385" s="26"/>
      <c r="M1385" s="26"/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P1385" s="26"/>
    </row>
    <row r="1386" spans="2:68" x14ac:dyDescent="0.25">
      <c r="B1386" s="26"/>
      <c r="C1386" s="26"/>
      <c r="D1386" s="26"/>
      <c r="E1386" s="26"/>
      <c r="F1386" s="26"/>
      <c r="G1386" s="26"/>
      <c r="H1386" s="26"/>
      <c r="I1386" s="26"/>
      <c r="J1386" s="26"/>
      <c r="K1386" s="26"/>
      <c r="L1386" s="26"/>
      <c r="M1386" s="26"/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P1386" s="26"/>
    </row>
    <row r="1387" spans="2:68" x14ac:dyDescent="0.25">
      <c r="B1387" s="26"/>
      <c r="C1387" s="26"/>
      <c r="D1387" s="26"/>
      <c r="E1387" s="26"/>
      <c r="F1387" s="26"/>
      <c r="G1387" s="26"/>
      <c r="H1387" s="26"/>
      <c r="I1387" s="26"/>
      <c r="J1387" s="26"/>
      <c r="K1387" s="26"/>
      <c r="L1387" s="26"/>
      <c r="M1387" s="26"/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P1387" s="26"/>
    </row>
    <row r="1388" spans="2:68" x14ac:dyDescent="0.25">
      <c r="B1388" s="26"/>
      <c r="C1388" s="26"/>
      <c r="D1388" s="26"/>
      <c r="E1388" s="26"/>
      <c r="F1388" s="26"/>
      <c r="G1388" s="26"/>
      <c r="H1388" s="26"/>
      <c r="I1388" s="26"/>
      <c r="J1388" s="26"/>
      <c r="K1388" s="26"/>
      <c r="L1388" s="26"/>
      <c r="M1388" s="26"/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P1388" s="26"/>
    </row>
    <row r="1389" spans="2:68" x14ac:dyDescent="0.25">
      <c r="B1389" s="26"/>
      <c r="C1389" s="26"/>
      <c r="D1389" s="26"/>
      <c r="E1389" s="26"/>
      <c r="F1389" s="26"/>
      <c r="G1389" s="26"/>
      <c r="H1389" s="26"/>
      <c r="I1389" s="26"/>
      <c r="J1389" s="26"/>
      <c r="K1389" s="26"/>
      <c r="L1389" s="26"/>
      <c r="M1389" s="26"/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P1389" s="26"/>
    </row>
    <row r="1390" spans="2:68" x14ac:dyDescent="0.25">
      <c r="B1390" s="26"/>
      <c r="C1390" s="26"/>
      <c r="D1390" s="26"/>
      <c r="E1390" s="26"/>
      <c r="F1390" s="26"/>
      <c r="G1390" s="26"/>
      <c r="H1390" s="26"/>
      <c r="I1390" s="26"/>
      <c r="J1390" s="26"/>
      <c r="K1390" s="26"/>
      <c r="L1390" s="26"/>
      <c r="M1390" s="26"/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P1390" s="26"/>
    </row>
    <row r="1391" spans="2:68" x14ac:dyDescent="0.25">
      <c r="B1391" s="26"/>
      <c r="C1391" s="26"/>
      <c r="D1391" s="26"/>
      <c r="E1391" s="26"/>
      <c r="F1391" s="26"/>
      <c r="G1391" s="26"/>
      <c r="H1391" s="26"/>
      <c r="I1391" s="26"/>
      <c r="J1391" s="26"/>
      <c r="K1391" s="26"/>
      <c r="L1391" s="26"/>
      <c r="M1391" s="26"/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P1391" s="26"/>
    </row>
    <row r="1392" spans="2:68" x14ac:dyDescent="0.25">
      <c r="B1392" s="26"/>
      <c r="C1392" s="26"/>
      <c r="D1392" s="26"/>
      <c r="E1392" s="26"/>
      <c r="F1392" s="26"/>
      <c r="G1392" s="26"/>
      <c r="H1392" s="26"/>
      <c r="I1392" s="26"/>
      <c r="J1392" s="26"/>
      <c r="K1392" s="26"/>
      <c r="L1392" s="26"/>
      <c r="M1392" s="26"/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P1392" s="26"/>
    </row>
    <row r="1393" spans="2:68" x14ac:dyDescent="0.25">
      <c r="B1393" s="26"/>
      <c r="C1393" s="26"/>
      <c r="D1393" s="26"/>
      <c r="E1393" s="26"/>
      <c r="F1393" s="26"/>
      <c r="G1393" s="26"/>
      <c r="H1393" s="26"/>
      <c r="I1393" s="26"/>
      <c r="J1393" s="26"/>
      <c r="K1393" s="26"/>
      <c r="L1393" s="26"/>
      <c r="M1393" s="26"/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P1393" s="26"/>
    </row>
    <row r="1394" spans="2:68" x14ac:dyDescent="0.25">
      <c r="B1394" s="26"/>
      <c r="C1394" s="26"/>
      <c r="D1394" s="26"/>
      <c r="E1394" s="26"/>
      <c r="F1394" s="26"/>
      <c r="G1394" s="26"/>
      <c r="H1394" s="26"/>
      <c r="I1394" s="26"/>
      <c r="J1394" s="26"/>
      <c r="K1394" s="26"/>
      <c r="L1394" s="26"/>
      <c r="M1394" s="26"/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P1394" s="26"/>
    </row>
    <row r="1395" spans="2:68" x14ac:dyDescent="0.25">
      <c r="B1395" s="26"/>
      <c r="C1395" s="26"/>
      <c r="D1395" s="26"/>
      <c r="E1395" s="26"/>
      <c r="F1395" s="26"/>
      <c r="G1395" s="26"/>
      <c r="H1395" s="26"/>
      <c r="I1395" s="26"/>
      <c r="J1395" s="26"/>
      <c r="K1395" s="26"/>
      <c r="L1395" s="26"/>
      <c r="M1395" s="26"/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P1395" s="26"/>
    </row>
    <row r="1396" spans="2:68" x14ac:dyDescent="0.25">
      <c r="B1396" s="26"/>
      <c r="C1396" s="26"/>
      <c r="D1396" s="26"/>
      <c r="E1396" s="26"/>
      <c r="F1396" s="26"/>
      <c r="G1396" s="26"/>
      <c r="H1396" s="26"/>
      <c r="I1396" s="26"/>
      <c r="J1396" s="26"/>
      <c r="K1396" s="26"/>
      <c r="L1396" s="26"/>
      <c r="M1396" s="26"/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P1396" s="26"/>
    </row>
    <row r="1397" spans="2:68" x14ac:dyDescent="0.25">
      <c r="B1397" s="26"/>
      <c r="C1397" s="26"/>
      <c r="D1397" s="26"/>
      <c r="E1397" s="26"/>
      <c r="F1397" s="26"/>
      <c r="G1397" s="26"/>
      <c r="H1397" s="26"/>
      <c r="I1397" s="26"/>
      <c r="J1397" s="26"/>
      <c r="K1397" s="26"/>
      <c r="L1397" s="26"/>
      <c r="M1397" s="26"/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P1397" s="26"/>
    </row>
    <row r="1398" spans="2:68" x14ac:dyDescent="0.25">
      <c r="B1398" s="26"/>
      <c r="C1398" s="26"/>
      <c r="D1398" s="26"/>
      <c r="E1398" s="26"/>
      <c r="F1398" s="26"/>
      <c r="G1398" s="26"/>
      <c r="H1398" s="26"/>
      <c r="I1398" s="26"/>
      <c r="J1398" s="26"/>
      <c r="K1398" s="26"/>
      <c r="L1398" s="26"/>
      <c r="M1398" s="26"/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P1398" s="26"/>
    </row>
    <row r="1399" spans="2:68" x14ac:dyDescent="0.25">
      <c r="B1399" s="26"/>
      <c r="C1399" s="26"/>
      <c r="D1399" s="26"/>
      <c r="E1399" s="26"/>
      <c r="F1399" s="26"/>
      <c r="G1399" s="26"/>
      <c r="H1399" s="26"/>
      <c r="I1399" s="26"/>
      <c r="J1399" s="26"/>
      <c r="K1399" s="26"/>
      <c r="L1399" s="26"/>
      <c r="M1399" s="26"/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P1399" s="26"/>
    </row>
    <row r="1400" spans="2:68" x14ac:dyDescent="0.25">
      <c r="B1400" s="26"/>
      <c r="C1400" s="26"/>
      <c r="D1400" s="26"/>
      <c r="E1400" s="26"/>
      <c r="F1400" s="26"/>
      <c r="G1400" s="26"/>
      <c r="H1400" s="26"/>
      <c r="I1400" s="26"/>
      <c r="J1400" s="26"/>
      <c r="K1400" s="26"/>
      <c r="L1400" s="26"/>
      <c r="M1400" s="26"/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P1400" s="26"/>
    </row>
    <row r="1401" spans="2:68" x14ac:dyDescent="0.25">
      <c r="B1401" s="26"/>
      <c r="C1401" s="26"/>
      <c r="D1401" s="26"/>
      <c r="E1401" s="26"/>
      <c r="F1401" s="26"/>
      <c r="G1401" s="26"/>
      <c r="H1401" s="26"/>
      <c r="I1401" s="26"/>
      <c r="J1401" s="26"/>
      <c r="K1401" s="26"/>
      <c r="L1401" s="26"/>
      <c r="M1401" s="26"/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P1401" s="26"/>
    </row>
    <row r="1402" spans="2:68" x14ac:dyDescent="0.25">
      <c r="B1402" s="26"/>
      <c r="C1402" s="26"/>
      <c r="D1402" s="26"/>
      <c r="E1402" s="26"/>
      <c r="F1402" s="26"/>
      <c r="G1402" s="26"/>
      <c r="H1402" s="26"/>
      <c r="I1402" s="26"/>
      <c r="J1402" s="26"/>
      <c r="K1402" s="26"/>
      <c r="L1402" s="26"/>
      <c r="M1402" s="26"/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P1402" s="26"/>
    </row>
    <row r="1403" spans="2:68" x14ac:dyDescent="0.25">
      <c r="B1403" s="26"/>
      <c r="C1403" s="26"/>
      <c r="D1403" s="26"/>
      <c r="E1403" s="26"/>
      <c r="F1403" s="26"/>
      <c r="G1403" s="26"/>
      <c r="H1403" s="26"/>
      <c r="I1403" s="26"/>
      <c r="J1403" s="26"/>
      <c r="K1403" s="26"/>
      <c r="L1403" s="26"/>
      <c r="M1403" s="26"/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P1403" s="26"/>
    </row>
    <row r="1404" spans="2:68" x14ac:dyDescent="0.25">
      <c r="B1404" s="26"/>
      <c r="C1404" s="26"/>
      <c r="D1404" s="26"/>
      <c r="E1404" s="26"/>
      <c r="F1404" s="26"/>
      <c r="G1404" s="26"/>
      <c r="H1404" s="26"/>
      <c r="I1404" s="26"/>
      <c r="J1404" s="26"/>
      <c r="K1404" s="26"/>
      <c r="L1404" s="26"/>
      <c r="M1404" s="26"/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P1404" s="26"/>
    </row>
    <row r="1405" spans="2:68" x14ac:dyDescent="0.25">
      <c r="B1405" s="26"/>
      <c r="C1405" s="26"/>
      <c r="D1405" s="26"/>
      <c r="E1405" s="26"/>
      <c r="F1405" s="26"/>
      <c r="G1405" s="26"/>
      <c r="H1405" s="26"/>
      <c r="I1405" s="26"/>
      <c r="J1405" s="26"/>
      <c r="K1405" s="26"/>
      <c r="L1405" s="26"/>
      <c r="M1405" s="26"/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P1405" s="26"/>
    </row>
    <row r="1406" spans="2:68" x14ac:dyDescent="0.25">
      <c r="B1406" s="26"/>
      <c r="C1406" s="26"/>
      <c r="D1406" s="26"/>
      <c r="E1406" s="26"/>
      <c r="F1406" s="26"/>
      <c r="G1406" s="26"/>
      <c r="H1406" s="26"/>
      <c r="I1406" s="26"/>
      <c r="J1406" s="26"/>
      <c r="K1406" s="26"/>
      <c r="L1406" s="26"/>
      <c r="M1406" s="26"/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P1406" s="26"/>
    </row>
    <row r="1407" spans="2:68" x14ac:dyDescent="0.25">
      <c r="B1407" s="26"/>
      <c r="C1407" s="26"/>
      <c r="D1407" s="26"/>
      <c r="E1407" s="26"/>
      <c r="F1407" s="26"/>
      <c r="G1407" s="26"/>
      <c r="H1407" s="26"/>
      <c r="I1407" s="26"/>
      <c r="J1407" s="26"/>
      <c r="K1407" s="26"/>
      <c r="L1407" s="26"/>
      <c r="M1407" s="26"/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P1407" s="26"/>
    </row>
    <row r="1408" spans="2:68" x14ac:dyDescent="0.25">
      <c r="B1408" s="26"/>
      <c r="C1408" s="26"/>
      <c r="D1408" s="26"/>
      <c r="E1408" s="26"/>
      <c r="F1408" s="26"/>
      <c r="G1408" s="26"/>
      <c r="H1408" s="26"/>
      <c r="I1408" s="26"/>
      <c r="J1408" s="26"/>
      <c r="K1408" s="26"/>
      <c r="L1408" s="26"/>
      <c r="M1408" s="26"/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P1408" s="26"/>
    </row>
    <row r="1409" spans="2:68" x14ac:dyDescent="0.25">
      <c r="B1409" s="26"/>
      <c r="C1409" s="26"/>
      <c r="D1409" s="26"/>
      <c r="E1409" s="26"/>
      <c r="F1409" s="26"/>
      <c r="G1409" s="26"/>
      <c r="H1409" s="26"/>
      <c r="I1409" s="26"/>
      <c r="J1409" s="26"/>
      <c r="K1409" s="26"/>
      <c r="L1409" s="26"/>
      <c r="M1409" s="26"/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P1409" s="26"/>
    </row>
    <row r="1410" spans="2:68" x14ac:dyDescent="0.25">
      <c r="B1410" s="26"/>
      <c r="C1410" s="26"/>
      <c r="D1410" s="26"/>
      <c r="E1410" s="26"/>
      <c r="F1410" s="26"/>
      <c r="G1410" s="26"/>
      <c r="H1410" s="26"/>
      <c r="I1410" s="26"/>
      <c r="J1410" s="26"/>
      <c r="K1410" s="26"/>
      <c r="L1410" s="26"/>
      <c r="M1410" s="26"/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P1410" s="26"/>
    </row>
    <row r="1411" spans="2:68" x14ac:dyDescent="0.25">
      <c r="B1411" s="26"/>
      <c r="C1411" s="26"/>
      <c r="D1411" s="26"/>
      <c r="E1411" s="26"/>
      <c r="F1411" s="26"/>
      <c r="G1411" s="26"/>
      <c r="H1411" s="26"/>
      <c r="I1411" s="26"/>
      <c r="J1411" s="26"/>
      <c r="K1411" s="26"/>
      <c r="L1411" s="26"/>
      <c r="M1411" s="26"/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P1411" s="26"/>
    </row>
    <row r="1412" spans="2:68" x14ac:dyDescent="0.25">
      <c r="B1412" s="26"/>
      <c r="C1412" s="26"/>
      <c r="D1412" s="26"/>
      <c r="E1412" s="26"/>
      <c r="F1412" s="26"/>
      <c r="G1412" s="26"/>
      <c r="H1412" s="26"/>
      <c r="I1412" s="26"/>
      <c r="J1412" s="26"/>
      <c r="K1412" s="26"/>
      <c r="L1412" s="26"/>
      <c r="M1412" s="26"/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P1412" s="26"/>
    </row>
    <row r="1413" spans="2:68" x14ac:dyDescent="0.25">
      <c r="B1413" s="26"/>
      <c r="C1413" s="26"/>
      <c r="D1413" s="26"/>
      <c r="E1413" s="26"/>
      <c r="F1413" s="26"/>
      <c r="G1413" s="26"/>
      <c r="H1413" s="26"/>
      <c r="I1413" s="26"/>
      <c r="J1413" s="26"/>
      <c r="K1413" s="26"/>
      <c r="L1413" s="26"/>
      <c r="M1413" s="26"/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P1413" s="26"/>
    </row>
    <row r="1414" spans="2:68" x14ac:dyDescent="0.25">
      <c r="B1414" s="26"/>
      <c r="C1414" s="26"/>
      <c r="D1414" s="26"/>
      <c r="E1414" s="26"/>
      <c r="F1414" s="26"/>
      <c r="G1414" s="26"/>
      <c r="H1414" s="26"/>
      <c r="I1414" s="26"/>
      <c r="J1414" s="26"/>
      <c r="K1414" s="26"/>
      <c r="L1414" s="26"/>
      <c r="M1414" s="26"/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P1414" s="26"/>
    </row>
    <row r="1415" spans="2:68" x14ac:dyDescent="0.25">
      <c r="B1415" s="26"/>
      <c r="C1415" s="26"/>
      <c r="D1415" s="26"/>
      <c r="E1415" s="26"/>
      <c r="F1415" s="26"/>
      <c r="G1415" s="26"/>
      <c r="H1415" s="26"/>
      <c r="I1415" s="26"/>
      <c r="J1415" s="26"/>
      <c r="K1415" s="26"/>
      <c r="L1415" s="26"/>
      <c r="M1415" s="26"/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P1415" s="26"/>
    </row>
    <row r="1416" spans="2:68" x14ac:dyDescent="0.25">
      <c r="B1416" s="26"/>
      <c r="C1416" s="26"/>
      <c r="D1416" s="26"/>
      <c r="E1416" s="26"/>
      <c r="F1416" s="26"/>
      <c r="G1416" s="26"/>
      <c r="H1416" s="26"/>
      <c r="I1416" s="26"/>
      <c r="J1416" s="26"/>
      <c r="K1416" s="26"/>
      <c r="L1416" s="26"/>
      <c r="M1416" s="26"/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P1416" s="26"/>
    </row>
    <row r="1417" spans="2:68" x14ac:dyDescent="0.25">
      <c r="B1417" s="26"/>
      <c r="C1417" s="26"/>
      <c r="D1417" s="26"/>
      <c r="E1417" s="26"/>
      <c r="F1417" s="26"/>
      <c r="G1417" s="26"/>
      <c r="H1417" s="26"/>
      <c r="I1417" s="26"/>
      <c r="J1417" s="26"/>
      <c r="K1417" s="26"/>
      <c r="L1417" s="26"/>
      <c r="M1417" s="26"/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P1417" s="26"/>
    </row>
    <row r="1418" spans="2:68" x14ac:dyDescent="0.25">
      <c r="B1418" s="26"/>
      <c r="C1418" s="26"/>
      <c r="D1418" s="26"/>
      <c r="E1418" s="26"/>
      <c r="F1418" s="26"/>
      <c r="G1418" s="26"/>
      <c r="H1418" s="26"/>
      <c r="I1418" s="26"/>
      <c r="J1418" s="26"/>
      <c r="K1418" s="26"/>
      <c r="L1418" s="26"/>
      <c r="M1418" s="26"/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P1418" s="26"/>
    </row>
    <row r="1419" spans="2:68" x14ac:dyDescent="0.25">
      <c r="B1419" s="26"/>
      <c r="C1419" s="26"/>
      <c r="D1419" s="26"/>
      <c r="E1419" s="26"/>
      <c r="F1419" s="26"/>
      <c r="G1419" s="26"/>
      <c r="H1419" s="26"/>
      <c r="I1419" s="26"/>
      <c r="J1419" s="26"/>
      <c r="K1419" s="26"/>
      <c r="L1419" s="26"/>
      <c r="M1419" s="26"/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P1419" s="26"/>
    </row>
    <row r="1420" spans="2:68" x14ac:dyDescent="0.25">
      <c r="B1420" s="26"/>
      <c r="C1420" s="26"/>
      <c r="D1420" s="26"/>
      <c r="E1420" s="26"/>
      <c r="F1420" s="26"/>
      <c r="G1420" s="26"/>
      <c r="H1420" s="26"/>
      <c r="I1420" s="26"/>
      <c r="J1420" s="26"/>
      <c r="K1420" s="26"/>
      <c r="L1420" s="26"/>
      <c r="M1420" s="26"/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P1420" s="26"/>
    </row>
    <row r="1421" spans="2:68" x14ac:dyDescent="0.25">
      <c r="B1421" s="26"/>
      <c r="C1421" s="26"/>
      <c r="D1421" s="26"/>
      <c r="E1421" s="26"/>
      <c r="F1421" s="26"/>
      <c r="G1421" s="26"/>
      <c r="H1421" s="26"/>
      <c r="I1421" s="26"/>
      <c r="J1421" s="26"/>
      <c r="K1421" s="26"/>
      <c r="L1421" s="26"/>
      <c r="M1421" s="26"/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P1421" s="26"/>
    </row>
    <row r="1422" spans="2:68" x14ac:dyDescent="0.25">
      <c r="B1422" s="26"/>
      <c r="C1422" s="26"/>
      <c r="D1422" s="26"/>
      <c r="E1422" s="26"/>
      <c r="F1422" s="26"/>
      <c r="G1422" s="26"/>
      <c r="H1422" s="26"/>
      <c r="I1422" s="26"/>
      <c r="J1422" s="26"/>
      <c r="K1422" s="26"/>
      <c r="L1422" s="26"/>
      <c r="M1422" s="26"/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P1422" s="26"/>
    </row>
    <row r="1423" spans="2:68" x14ac:dyDescent="0.25">
      <c r="B1423" s="26"/>
      <c r="C1423" s="26"/>
      <c r="D1423" s="26"/>
      <c r="E1423" s="26"/>
      <c r="F1423" s="26"/>
      <c r="G1423" s="26"/>
      <c r="H1423" s="26"/>
      <c r="I1423" s="26"/>
      <c r="J1423" s="26"/>
      <c r="K1423" s="26"/>
      <c r="L1423" s="26"/>
      <c r="M1423" s="26"/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P1423" s="26"/>
    </row>
    <row r="1424" spans="2:68" x14ac:dyDescent="0.25">
      <c r="B1424" s="26"/>
      <c r="C1424" s="26"/>
      <c r="D1424" s="26"/>
      <c r="E1424" s="26"/>
      <c r="F1424" s="26"/>
      <c r="G1424" s="26"/>
      <c r="H1424" s="26"/>
      <c r="I1424" s="26"/>
      <c r="J1424" s="26"/>
      <c r="K1424" s="26"/>
      <c r="L1424" s="26"/>
      <c r="M1424" s="26"/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P1424" s="26"/>
    </row>
    <row r="1425" spans="2:68" x14ac:dyDescent="0.25">
      <c r="B1425" s="26"/>
      <c r="C1425" s="26"/>
      <c r="D1425" s="26"/>
      <c r="E1425" s="26"/>
      <c r="F1425" s="26"/>
      <c r="G1425" s="26"/>
      <c r="H1425" s="26"/>
      <c r="I1425" s="26"/>
      <c r="J1425" s="26"/>
      <c r="K1425" s="26"/>
      <c r="L1425" s="26"/>
      <c r="M1425" s="26"/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P1425" s="26"/>
    </row>
    <row r="1426" spans="2:68" x14ac:dyDescent="0.25">
      <c r="B1426" s="26"/>
      <c r="C1426" s="26"/>
      <c r="D1426" s="26"/>
      <c r="E1426" s="26"/>
      <c r="F1426" s="26"/>
      <c r="G1426" s="26"/>
      <c r="H1426" s="26"/>
      <c r="I1426" s="26"/>
      <c r="J1426" s="26"/>
      <c r="K1426" s="26"/>
      <c r="L1426" s="26"/>
      <c r="M1426" s="26"/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P1426" s="26"/>
    </row>
    <row r="1427" spans="2:68" x14ac:dyDescent="0.25">
      <c r="B1427" s="26"/>
      <c r="C1427" s="26"/>
      <c r="D1427" s="26"/>
      <c r="E1427" s="26"/>
      <c r="F1427" s="26"/>
      <c r="G1427" s="26"/>
      <c r="H1427" s="26"/>
      <c r="I1427" s="26"/>
      <c r="J1427" s="26"/>
      <c r="K1427" s="26"/>
      <c r="L1427" s="26"/>
      <c r="M1427" s="26"/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P1427" s="26"/>
    </row>
    <row r="1428" spans="2:68" x14ac:dyDescent="0.25">
      <c r="B1428" s="26"/>
      <c r="C1428" s="26"/>
      <c r="D1428" s="26"/>
      <c r="E1428" s="26"/>
      <c r="F1428" s="26"/>
      <c r="G1428" s="26"/>
      <c r="H1428" s="26"/>
      <c r="I1428" s="26"/>
      <c r="J1428" s="26"/>
      <c r="K1428" s="26"/>
      <c r="L1428" s="26"/>
      <c r="M1428" s="26"/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P1428" s="26"/>
    </row>
    <row r="1429" spans="2:68" x14ac:dyDescent="0.25">
      <c r="B1429" s="26"/>
      <c r="C1429" s="26"/>
      <c r="D1429" s="26"/>
      <c r="E1429" s="26"/>
      <c r="F1429" s="26"/>
      <c r="G1429" s="26"/>
      <c r="H1429" s="26"/>
      <c r="I1429" s="26"/>
      <c r="J1429" s="26"/>
      <c r="K1429" s="26"/>
      <c r="L1429" s="26"/>
      <c r="M1429" s="26"/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P1429" s="26"/>
    </row>
    <row r="1430" spans="2:68" x14ac:dyDescent="0.25">
      <c r="B1430" s="26"/>
      <c r="C1430" s="26"/>
      <c r="D1430" s="26"/>
      <c r="E1430" s="26"/>
      <c r="F1430" s="26"/>
      <c r="G1430" s="26"/>
      <c r="H1430" s="26"/>
      <c r="I1430" s="26"/>
      <c r="J1430" s="26"/>
      <c r="K1430" s="26"/>
      <c r="L1430" s="26"/>
      <c r="M1430" s="26"/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P1430" s="26"/>
    </row>
    <row r="1431" spans="2:68" x14ac:dyDescent="0.25">
      <c r="B1431" s="26"/>
      <c r="C1431" s="26"/>
      <c r="D1431" s="26"/>
      <c r="E1431" s="26"/>
      <c r="F1431" s="26"/>
      <c r="G1431" s="26"/>
      <c r="H1431" s="26"/>
      <c r="I1431" s="26"/>
      <c r="J1431" s="26"/>
      <c r="K1431" s="26"/>
      <c r="L1431" s="26"/>
      <c r="M1431" s="26"/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P1431" s="26"/>
    </row>
    <row r="1432" spans="2:68" x14ac:dyDescent="0.25">
      <c r="B1432" s="26"/>
      <c r="C1432" s="26"/>
      <c r="D1432" s="26"/>
      <c r="E1432" s="26"/>
      <c r="F1432" s="26"/>
      <c r="G1432" s="26"/>
      <c r="H1432" s="26"/>
      <c r="I1432" s="26"/>
      <c r="J1432" s="26"/>
      <c r="K1432" s="26"/>
      <c r="L1432" s="26"/>
      <c r="M1432" s="26"/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P1432" s="26"/>
    </row>
    <row r="1433" spans="2:68" x14ac:dyDescent="0.25">
      <c r="B1433" s="26"/>
      <c r="C1433" s="26"/>
      <c r="D1433" s="26"/>
      <c r="E1433" s="26"/>
      <c r="F1433" s="26"/>
      <c r="G1433" s="26"/>
      <c r="H1433" s="26"/>
      <c r="I1433" s="26"/>
      <c r="J1433" s="26"/>
      <c r="K1433" s="26"/>
      <c r="L1433" s="26"/>
      <c r="M1433" s="26"/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P1433" s="26"/>
    </row>
    <row r="1434" spans="2:68" x14ac:dyDescent="0.25">
      <c r="B1434" s="26"/>
      <c r="C1434" s="26"/>
      <c r="D1434" s="26"/>
      <c r="E1434" s="26"/>
      <c r="F1434" s="26"/>
      <c r="G1434" s="26"/>
      <c r="H1434" s="26"/>
      <c r="I1434" s="26"/>
      <c r="J1434" s="26"/>
      <c r="K1434" s="26"/>
      <c r="L1434" s="26"/>
      <c r="M1434" s="26"/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P1434" s="26"/>
    </row>
    <row r="1435" spans="2:68" x14ac:dyDescent="0.25">
      <c r="B1435" s="26"/>
      <c r="C1435" s="26"/>
      <c r="D1435" s="26"/>
      <c r="E1435" s="26"/>
      <c r="F1435" s="26"/>
      <c r="G1435" s="26"/>
      <c r="H1435" s="26"/>
      <c r="I1435" s="26"/>
      <c r="J1435" s="26"/>
      <c r="K1435" s="26"/>
      <c r="L1435" s="26"/>
      <c r="M1435" s="26"/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P1435" s="26"/>
    </row>
    <row r="1436" spans="2:68" x14ac:dyDescent="0.25">
      <c r="B1436" s="26"/>
      <c r="C1436" s="26"/>
      <c r="D1436" s="26"/>
      <c r="E1436" s="26"/>
      <c r="F1436" s="26"/>
      <c r="G1436" s="26"/>
      <c r="H1436" s="26"/>
      <c r="I1436" s="26"/>
      <c r="J1436" s="26"/>
      <c r="K1436" s="26"/>
      <c r="L1436" s="26"/>
      <c r="M1436" s="26"/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P1436" s="26"/>
    </row>
    <row r="1437" spans="2:68" x14ac:dyDescent="0.25">
      <c r="B1437" s="26"/>
      <c r="C1437" s="26"/>
      <c r="D1437" s="26"/>
      <c r="E1437" s="26"/>
      <c r="F1437" s="26"/>
      <c r="G1437" s="26"/>
      <c r="H1437" s="26"/>
      <c r="I1437" s="26"/>
      <c r="J1437" s="26"/>
      <c r="K1437" s="26"/>
      <c r="L1437" s="26"/>
      <c r="M1437" s="26"/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P1437" s="26"/>
    </row>
    <row r="1438" spans="2:68" x14ac:dyDescent="0.25">
      <c r="B1438" s="26"/>
      <c r="C1438" s="26"/>
      <c r="D1438" s="26"/>
      <c r="E1438" s="26"/>
      <c r="F1438" s="26"/>
      <c r="G1438" s="26"/>
      <c r="H1438" s="26"/>
      <c r="I1438" s="26"/>
      <c r="J1438" s="26"/>
      <c r="K1438" s="26"/>
      <c r="L1438" s="26"/>
      <c r="M1438" s="26"/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P1438" s="26"/>
    </row>
    <row r="1439" spans="2:68" x14ac:dyDescent="0.25">
      <c r="B1439" s="26"/>
      <c r="C1439" s="26"/>
      <c r="D1439" s="26"/>
      <c r="E1439" s="26"/>
      <c r="F1439" s="26"/>
      <c r="G1439" s="26"/>
      <c r="H1439" s="26"/>
      <c r="I1439" s="26"/>
      <c r="J1439" s="26"/>
      <c r="K1439" s="26"/>
      <c r="L1439" s="26"/>
      <c r="M1439" s="26"/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P1439" s="26"/>
    </row>
    <row r="1440" spans="2:68" x14ac:dyDescent="0.25">
      <c r="B1440" s="26"/>
      <c r="C1440" s="26"/>
      <c r="D1440" s="26"/>
      <c r="E1440" s="26"/>
      <c r="F1440" s="26"/>
      <c r="G1440" s="26"/>
      <c r="H1440" s="26"/>
      <c r="I1440" s="26"/>
      <c r="J1440" s="26"/>
      <c r="K1440" s="26"/>
      <c r="L1440" s="26"/>
      <c r="M1440" s="26"/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P1440" s="26"/>
    </row>
    <row r="1441" spans="2:68" x14ac:dyDescent="0.25">
      <c r="B1441" s="26"/>
      <c r="C1441" s="26"/>
      <c r="D1441" s="26"/>
      <c r="E1441" s="26"/>
      <c r="F1441" s="26"/>
      <c r="G1441" s="26"/>
      <c r="H1441" s="26"/>
      <c r="I1441" s="26"/>
      <c r="J1441" s="26"/>
      <c r="K1441" s="26"/>
      <c r="L1441" s="26"/>
      <c r="M1441" s="26"/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P1441" s="26"/>
    </row>
    <row r="1442" spans="2:68" x14ac:dyDescent="0.25">
      <c r="B1442" s="26"/>
      <c r="C1442" s="26"/>
      <c r="D1442" s="26"/>
      <c r="E1442" s="26"/>
      <c r="F1442" s="26"/>
      <c r="G1442" s="26"/>
      <c r="H1442" s="26"/>
      <c r="I1442" s="26"/>
      <c r="J1442" s="26"/>
      <c r="K1442" s="26"/>
      <c r="L1442" s="26"/>
      <c r="M1442" s="26"/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P1442" s="26"/>
    </row>
    <row r="1443" spans="2:68" x14ac:dyDescent="0.25">
      <c r="B1443" s="26"/>
      <c r="C1443" s="26"/>
      <c r="D1443" s="26"/>
      <c r="E1443" s="26"/>
      <c r="F1443" s="26"/>
      <c r="G1443" s="26"/>
      <c r="H1443" s="26"/>
      <c r="I1443" s="26"/>
      <c r="J1443" s="26"/>
      <c r="K1443" s="26"/>
      <c r="L1443" s="26"/>
      <c r="M1443" s="26"/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P1443" s="26"/>
    </row>
    <row r="1444" spans="2:68" x14ac:dyDescent="0.25">
      <c r="B1444" s="26"/>
      <c r="C1444" s="26"/>
      <c r="D1444" s="26"/>
      <c r="E1444" s="26"/>
      <c r="F1444" s="26"/>
      <c r="G1444" s="26"/>
      <c r="H1444" s="26"/>
      <c r="I1444" s="26"/>
      <c r="J1444" s="26"/>
      <c r="K1444" s="26"/>
      <c r="L1444" s="26"/>
      <c r="M1444" s="26"/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P1444" s="26"/>
    </row>
    <row r="1445" spans="2:68" x14ac:dyDescent="0.25">
      <c r="B1445" s="26"/>
      <c r="C1445" s="26"/>
      <c r="D1445" s="26"/>
      <c r="E1445" s="26"/>
      <c r="F1445" s="26"/>
      <c r="G1445" s="26"/>
      <c r="H1445" s="26"/>
      <c r="I1445" s="26"/>
      <c r="J1445" s="26"/>
      <c r="K1445" s="26"/>
      <c r="L1445" s="26"/>
      <c r="M1445" s="26"/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P1445" s="26"/>
    </row>
    <row r="1446" spans="2:68" x14ac:dyDescent="0.25">
      <c r="B1446" s="26"/>
      <c r="C1446" s="26"/>
      <c r="D1446" s="26"/>
      <c r="E1446" s="26"/>
      <c r="F1446" s="26"/>
      <c r="G1446" s="26"/>
      <c r="H1446" s="26"/>
      <c r="I1446" s="26"/>
      <c r="J1446" s="26"/>
      <c r="K1446" s="26"/>
      <c r="L1446" s="26"/>
      <c r="M1446" s="26"/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P1446" s="26"/>
    </row>
    <row r="1447" spans="2:68" x14ac:dyDescent="0.25">
      <c r="B1447" s="26"/>
      <c r="C1447" s="26"/>
      <c r="D1447" s="26"/>
      <c r="E1447" s="26"/>
      <c r="F1447" s="26"/>
      <c r="G1447" s="26"/>
      <c r="H1447" s="26"/>
      <c r="I1447" s="26"/>
      <c r="J1447" s="26"/>
      <c r="K1447" s="26"/>
      <c r="L1447" s="26"/>
      <c r="M1447" s="26"/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P1447" s="26"/>
    </row>
    <row r="1448" spans="2:68" x14ac:dyDescent="0.25">
      <c r="B1448" s="26"/>
      <c r="C1448" s="26"/>
      <c r="D1448" s="26"/>
      <c r="E1448" s="26"/>
      <c r="F1448" s="26"/>
      <c r="G1448" s="26"/>
      <c r="H1448" s="26"/>
      <c r="I1448" s="26"/>
      <c r="J1448" s="26"/>
      <c r="K1448" s="26"/>
      <c r="L1448" s="26"/>
      <c r="M1448" s="26"/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P1448" s="26"/>
    </row>
    <row r="1449" spans="2:68" x14ac:dyDescent="0.25">
      <c r="B1449" s="26"/>
      <c r="C1449" s="26"/>
      <c r="D1449" s="26"/>
      <c r="E1449" s="26"/>
      <c r="F1449" s="26"/>
      <c r="G1449" s="26"/>
      <c r="H1449" s="26"/>
      <c r="I1449" s="26"/>
      <c r="J1449" s="26"/>
      <c r="K1449" s="26"/>
      <c r="L1449" s="26"/>
      <c r="M1449" s="26"/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P1449" s="26"/>
    </row>
    <row r="1450" spans="2:68" x14ac:dyDescent="0.25">
      <c r="B1450" s="26"/>
      <c r="C1450" s="26"/>
      <c r="D1450" s="26"/>
      <c r="E1450" s="26"/>
      <c r="F1450" s="26"/>
      <c r="G1450" s="26"/>
      <c r="H1450" s="26"/>
      <c r="I1450" s="26"/>
      <c r="J1450" s="26"/>
      <c r="K1450" s="26"/>
      <c r="L1450" s="26"/>
      <c r="M1450" s="26"/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P1450" s="26"/>
    </row>
    <row r="1451" spans="2:68" x14ac:dyDescent="0.25">
      <c r="B1451" s="26"/>
      <c r="C1451" s="26"/>
      <c r="D1451" s="26"/>
      <c r="E1451" s="26"/>
      <c r="F1451" s="26"/>
      <c r="G1451" s="26"/>
      <c r="H1451" s="26"/>
      <c r="I1451" s="26"/>
      <c r="J1451" s="26"/>
      <c r="K1451" s="26"/>
      <c r="L1451" s="26"/>
      <c r="M1451" s="26"/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P1451" s="26"/>
    </row>
    <row r="1452" spans="2:68" x14ac:dyDescent="0.25">
      <c r="B1452" s="26"/>
      <c r="C1452" s="26"/>
      <c r="D1452" s="26"/>
      <c r="E1452" s="26"/>
      <c r="F1452" s="26"/>
      <c r="G1452" s="26"/>
      <c r="H1452" s="26"/>
      <c r="I1452" s="26"/>
      <c r="J1452" s="26"/>
      <c r="K1452" s="26"/>
      <c r="L1452" s="26"/>
      <c r="M1452" s="26"/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P1452" s="26"/>
    </row>
    <row r="1453" spans="2:68" x14ac:dyDescent="0.25">
      <c r="B1453" s="26"/>
      <c r="C1453" s="26"/>
      <c r="D1453" s="26"/>
      <c r="E1453" s="26"/>
      <c r="F1453" s="26"/>
      <c r="G1453" s="26"/>
      <c r="H1453" s="26"/>
      <c r="I1453" s="26"/>
      <c r="J1453" s="26"/>
      <c r="K1453" s="26"/>
      <c r="L1453" s="26"/>
      <c r="M1453" s="26"/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P1453" s="26"/>
    </row>
    <row r="1454" spans="2:68" x14ac:dyDescent="0.25">
      <c r="B1454" s="26"/>
      <c r="C1454" s="26"/>
      <c r="D1454" s="26"/>
      <c r="E1454" s="26"/>
      <c r="F1454" s="26"/>
      <c r="G1454" s="26"/>
      <c r="H1454" s="26"/>
      <c r="I1454" s="26"/>
      <c r="J1454" s="26"/>
      <c r="K1454" s="26"/>
      <c r="L1454" s="26"/>
      <c r="M1454" s="26"/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P1454" s="26"/>
    </row>
    <row r="1455" spans="2:68" x14ac:dyDescent="0.25">
      <c r="B1455" s="26"/>
      <c r="C1455" s="26"/>
      <c r="D1455" s="26"/>
      <c r="E1455" s="26"/>
      <c r="F1455" s="26"/>
      <c r="G1455" s="26"/>
      <c r="H1455" s="26"/>
      <c r="I1455" s="26"/>
      <c r="J1455" s="26"/>
      <c r="K1455" s="26"/>
      <c r="L1455" s="26"/>
      <c r="M1455" s="26"/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P1455" s="26"/>
    </row>
    <row r="1456" spans="2:68" x14ac:dyDescent="0.25">
      <c r="B1456" s="26"/>
      <c r="C1456" s="26"/>
      <c r="D1456" s="26"/>
      <c r="E1456" s="26"/>
      <c r="F1456" s="26"/>
      <c r="G1456" s="26"/>
      <c r="H1456" s="26"/>
      <c r="I1456" s="26"/>
      <c r="J1456" s="26"/>
      <c r="K1456" s="26"/>
      <c r="L1456" s="26"/>
      <c r="M1456" s="26"/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P1456" s="26"/>
    </row>
    <row r="1457" spans="2:68" x14ac:dyDescent="0.25">
      <c r="B1457" s="26"/>
      <c r="C1457" s="26"/>
      <c r="D1457" s="26"/>
      <c r="E1457" s="26"/>
      <c r="F1457" s="26"/>
      <c r="G1457" s="26"/>
      <c r="H1457" s="26"/>
      <c r="I1457" s="26"/>
      <c r="J1457" s="26"/>
      <c r="K1457" s="26"/>
      <c r="L1457" s="26"/>
      <c r="M1457" s="26"/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P1457" s="26"/>
    </row>
    <row r="1458" spans="2:68" x14ac:dyDescent="0.25">
      <c r="B1458" s="26"/>
      <c r="C1458" s="26"/>
      <c r="D1458" s="26"/>
      <c r="E1458" s="26"/>
      <c r="F1458" s="26"/>
      <c r="G1458" s="26"/>
      <c r="H1458" s="26"/>
      <c r="I1458" s="26"/>
      <c r="J1458" s="26"/>
      <c r="K1458" s="26"/>
      <c r="L1458" s="26"/>
      <c r="M1458" s="26"/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P1458" s="26"/>
    </row>
    <row r="1459" spans="2:68" x14ac:dyDescent="0.25">
      <c r="B1459" s="26"/>
      <c r="C1459" s="26"/>
      <c r="D1459" s="26"/>
      <c r="E1459" s="26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P1459" s="26"/>
    </row>
    <row r="1460" spans="2:68" x14ac:dyDescent="0.25">
      <c r="B1460" s="26"/>
      <c r="C1460" s="26"/>
      <c r="D1460" s="26"/>
      <c r="E1460" s="26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P1460" s="26"/>
    </row>
    <row r="1461" spans="2:68" x14ac:dyDescent="0.25">
      <c r="B1461" s="26"/>
      <c r="C1461" s="26"/>
      <c r="D1461" s="26"/>
      <c r="E1461" s="26"/>
      <c r="F1461" s="26"/>
      <c r="G1461" s="26"/>
      <c r="H1461" s="26"/>
      <c r="I1461" s="26"/>
      <c r="J1461" s="26"/>
      <c r="K1461" s="26"/>
      <c r="L1461" s="26"/>
      <c r="M1461" s="26"/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P1461" s="26"/>
    </row>
    <row r="1462" spans="2:68" x14ac:dyDescent="0.25">
      <c r="B1462" s="26"/>
      <c r="C1462" s="26"/>
      <c r="D1462" s="26"/>
      <c r="E1462" s="26"/>
      <c r="F1462" s="26"/>
      <c r="G1462" s="26"/>
      <c r="H1462" s="26"/>
      <c r="I1462" s="26"/>
      <c r="J1462" s="26"/>
      <c r="K1462" s="26"/>
      <c r="L1462" s="26"/>
      <c r="M1462" s="26"/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P1462" s="26"/>
    </row>
    <row r="1463" spans="2:68" x14ac:dyDescent="0.25">
      <c r="B1463" s="26"/>
      <c r="C1463" s="26"/>
      <c r="D1463" s="26"/>
      <c r="E1463" s="26"/>
      <c r="F1463" s="26"/>
      <c r="G1463" s="26"/>
      <c r="H1463" s="26"/>
      <c r="I1463" s="26"/>
      <c r="J1463" s="26"/>
      <c r="K1463" s="26"/>
      <c r="L1463" s="26"/>
      <c r="M1463" s="26"/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P1463" s="26"/>
    </row>
    <row r="1464" spans="2:68" x14ac:dyDescent="0.25">
      <c r="B1464" s="26"/>
      <c r="C1464" s="26"/>
      <c r="D1464" s="26"/>
      <c r="E1464" s="26"/>
      <c r="F1464" s="26"/>
      <c r="G1464" s="26"/>
      <c r="H1464" s="26"/>
      <c r="I1464" s="26"/>
      <c r="J1464" s="26"/>
      <c r="K1464" s="26"/>
      <c r="L1464" s="26"/>
      <c r="M1464" s="26"/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P1464" s="26"/>
    </row>
    <row r="1465" spans="2:68" x14ac:dyDescent="0.25">
      <c r="B1465" s="26"/>
      <c r="C1465" s="26"/>
      <c r="D1465" s="26"/>
      <c r="E1465" s="26"/>
      <c r="F1465" s="26"/>
      <c r="G1465" s="26"/>
      <c r="H1465" s="26"/>
      <c r="I1465" s="26"/>
      <c r="J1465" s="26"/>
      <c r="K1465" s="26"/>
      <c r="L1465" s="26"/>
      <c r="M1465" s="26"/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P1465" s="26"/>
    </row>
    <row r="1466" spans="2:68" x14ac:dyDescent="0.25">
      <c r="B1466" s="26"/>
      <c r="C1466" s="26"/>
      <c r="D1466" s="26"/>
      <c r="E1466" s="26"/>
      <c r="F1466" s="26"/>
      <c r="G1466" s="26"/>
      <c r="H1466" s="26"/>
      <c r="I1466" s="26"/>
      <c r="J1466" s="26"/>
      <c r="K1466" s="26"/>
      <c r="L1466" s="26"/>
      <c r="M1466" s="26"/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P1466" s="26"/>
    </row>
    <row r="1467" spans="2:68" x14ac:dyDescent="0.25">
      <c r="B1467" s="26"/>
      <c r="C1467" s="26"/>
      <c r="D1467" s="26"/>
      <c r="E1467" s="26"/>
      <c r="F1467" s="26"/>
      <c r="G1467" s="26"/>
      <c r="H1467" s="26"/>
      <c r="I1467" s="26"/>
      <c r="J1467" s="26"/>
      <c r="K1467" s="26"/>
      <c r="L1467" s="26"/>
      <c r="M1467" s="26"/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P1467" s="26"/>
    </row>
    <row r="1468" spans="2:68" x14ac:dyDescent="0.25">
      <c r="B1468" s="26"/>
      <c r="C1468" s="26"/>
      <c r="D1468" s="26"/>
      <c r="E1468" s="26"/>
      <c r="F1468" s="26"/>
      <c r="G1468" s="26"/>
      <c r="H1468" s="26"/>
      <c r="I1468" s="26"/>
      <c r="J1468" s="26"/>
      <c r="K1468" s="26"/>
      <c r="L1468" s="26"/>
      <c r="M1468" s="26"/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P1468" s="26"/>
    </row>
    <row r="1469" spans="2:68" x14ac:dyDescent="0.25">
      <c r="B1469" s="26"/>
      <c r="C1469" s="26"/>
      <c r="D1469" s="26"/>
      <c r="E1469" s="26"/>
      <c r="F1469" s="26"/>
      <c r="G1469" s="26"/>
      <c r="H1469" s="26"/>
      <c r="I1469" s="26"/>
      <c r="J1469" s="26"/>
      <c r="K1469" s="26"/>
      <c r="L1469" s="26"/>
      <c r="M1469" s="26"/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P1469" s="26"/>
    </row>
    <row r="1470" spans="2:68" x14ac:dyDescent="0.25">
      <c r="B1470" s="26"/>
      <c r="C1470" s="26"/>
      <c r="D1470" s="26"/>
      <c r="E1470" s="26"/>
      <c r="F1470" s="26"/>
      <c r="G1470" s="26"/>
      <c r="H1470" s="26"/>
      <c r="I1470" s="26"/>
      <c r="J1470" s="26"/>
      <c r="K1470" s="26"/>
      <c r="L1470" s="26"/>
      <c r="M1470" s="26"/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P1470" s="26"/>
    </row>
    <row r="1471" spans="2:68" x14ac:dyDescent="0.25">
      <c r="B1471" s="26"/>
      <c r="C1471" s="26"/>
      <c r="D1471" s="26"/>
      <c r="E1471" s="26"/>
      <c r="F1471" s="26"/>
      <c r="G1471" s="26"/>
      <c r="H1471" s="26"/>
      <c r="I1471" s="26"/>
      <c r="J1471" s="26"/>
      <c r="K1471" s="26"/>
      <c r="L1471" s="26"/>
      <c r="M1471" s="26"/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P1471" s="26"/>
    </row>
    <row r="1472" spans="2:68" x14ac:dyDescent="0.25">
      <c r="B1472" s="26"/>
      <c r="C1472" s="26"/>
      <c r="D1472" s="26"/>
      <c r="E1472" s="26"/>
      <c r="F1472" s="26"/>
      <c r="G1472" s="26"/>
      <c r="H1472" s="26"/>
      <c r="I1472" s="26"/>
      <c r="J1472" s="26"/>
      <c r="K1472" s="26"/>
      <c r="L1472" s="26"/>
      <c r="M1472" s="26"/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P1472" s="26"/>
    </row>
    <row r="1473" spans="2:68" x14ac:dyDescent="0.25">
      <c r="B1473" s="26"/>
      <c r="C1473" s="26"/>
      <c r="D1473" s="26"/>
      <c r="E1473" s="26"/>
      <c r="F1473" s="26"/>
      <c r="G1473" s="26"/>
      <c r="H1473" s="26"/>
      <c r="I1473" s="26"/>
      <c r="J1473" s="26"/>
      <c r="K1473" s="26"/>
      <c r="L1473" s="26"/>
      <c r="M1473" s="26"/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P1473" s="26"/>
    </row>
    <row r="1474" spans="2:68" x14ac:dyDescent="0.25">
      <c r="B1474" s="26"/>
      <c r="C1474" s="26"/>
      <c r="D1474" s="26"/>
      <c r="E1474" s="26"/>
      <c r="F1474" s="26"/>
      <c r="G1474" s="26"/>
      <c r="H1474" s="26"/>
      <c r="I1474" s="26"/>
      <c r="J1474" s="26"/>
      <c r="K1474" s="26"/>
      <c r="L1474" s="26"/>
      <c r="M1474" s="26"/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P1474" s="26"/>
    </row>
    <row r="1475" spans="2:68" x14ac:dyDescent="0.25">
      <c r="B1475" s="26"/>
      <c r="C1475" s="26"/>
      <c r="D1475" s="26"/>
      <c r="E1475" s="26"/>
      <c r="F1475" s="26"/>
      <c r="G1475" s="26"/>
      <c r="H1475" s="26"/>
      <c r="I1475" s="26"/>
      <c r="J1475" s="26"/>
      <c r="K1475" s="26"/>
      <c r="L1475" s="26"/>
      <c r="M1475" s="26"/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P1475" s="26"/>
    </row>
    <row r="1476" spans="2:68" x14ac:dyDescent="0.25">
      <c r="B1476" s="26"/>
      <c r="C1476" s="26"/>
      <c r="D1476" s="26"/>
      <c r="E1476" s="26"/>
      <c r="F1476" s="26"/>
      <c r="G1476" s="26"/>
      <c r="H1476" s="26"/>
      <c r="I1476" s="26"/>
      <c r="J1476" s="26"/>
      <c r="K1476" s="26"/>
      <c r="L1476" s="26"/>
      <c r="M1476" s="26"/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P1476" s="26"/>
    </row>
    <row r="1477" spans="2:68" x14ac:dyDescent="0.25">
      <c r="B1477" s="26"/>
      <c r="C1477" s="26"/>
      <c r="D1477" s="26"/>
      <c r="E1477" s="26"/>
      <c r="F1477" s="26"/>
      <c r="G1477" s="26"/>
      <c r="H1477" s="26"/>
      <c r="I1477" s="26"/>
      <c r="J1477" s="26"/>
      <c r="K1477" s="26"/>
      <c r="L1477" s="26"/>
      <c r="M1477" s="26"/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P1477" s="26"/>
    </row>
    <row r="1478" spans="2:68" x14ac:dyDescent="0.25">
      <c r="B1478" s="26"/>
      <c r="C1478" s="26"/>
      <c r="D1478" s="26"/>
      <c r="E1478" s="26"/>
      <c r="F1478" s="26"/>
      <c r="G1478" s="26"/>
      <c r="H1478" s="26"/>
      <c r="I1478" s="26"/>
      <c r="J1478" s="26"/>
      <c r="K1478" s="26"/>
      <c r="L1478" s="26"/>
      <c r="M1478" s="26"/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P1478" s="26"/>
    </row>
    <row r="1479" spans="2:68" x14ac:dyDescent="0.25">
      <c r="B1479" s="26"/>
      <c r="C1479" s="26"/>
      <c r="D1479" s="26"/>
      <c r="E1479" s="26"/>
      <c r="F1479" s="26"/>
      <c r="G1479" s="26"/>
      <c r="H1479" s="26"/>
      <c r="I1479" s="26"/>
      <c r="J1479" s="26"/>
      <c r="K1479" s="26"/>
      <c r="L1479" s="26"/>
      <c r="M1479" s="26"/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P1479" s="26"/>
    </row>
    <row r="1480" spans="2:68" x14ac:dyDescent="0.25">
      <c r="B1480" s="26"/>
      <c r="C1480" s="26"/>
      <c r="D1480" s="26"/>
      <c r="E1480" s="26"/>
      <c r="F1480" s="26"/>
      <c r="G1480" s="26"/>
      <c r="H1480" s="26"/>
      <c r="I1480" s="26"/>
      <c r="J1480" s="26"/>
      <c r="K1480" s="26"/>
      <c r="L1480" s="26"/>
      <c r="M1480" s="26"/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P1480" s="26"/>
    </row>
    <row r="1481" spans="2:68" x14ac:dyDescent="0.25">
      <c r="B1481" s="26"/>
      <c r="C1481" s="26"/>
      <c r="D1481" s="26"/>
      <c r="E1481" s="26"/>
      <c r="F1481" s="26"/>
      <c r="G1481" s="26"/>
      <c r="H1481" s="26"/>
      <c r="I1481" s="26"/>
      <c r="J1481" s="26"/>
      <c r="K1481" s="26"/>
      <c r="L1481" s="26"/>
      <c r="M1481" s="26"/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P1481" s="26"/>
    </row>
    <row r="1482" spans="2:68" x14ac:dyDescent="0.25">
      <c r="B1482" s="26"/>
      <c r="C1482" s="26"/>
      <c r="D1482" s="26"/>
      <c r="E1482" s="26"/>
      <c r="F1482" s="26"/>
      <c r="G1482" s="26"/>
      <c r="H1482" s="26"/>
      <c r="I1482" s="26"/>
      <c r="J1482" s="26"/>
      <c r="K1482" s="26"/>
      <c r="L1482" s="26"/>
      <c r="M1482" s="26"/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P1482" s="26"/>
    </row>
    <row r="1483" spans="2:68" x14ac:dyDescent="0.25">
      <c r="B1483" s="26"/>
      <c r="C1483" s="26"/>
      <c r="D1483" s="26"/>
      <c r="E1483" s="26"/>
      <c r="F1483" s="26"/>
      <c r="G1483" s="26"/>
      <c r="H1483" s="26"/>
      <c r="I1483" s="26"/>
      <c r="J1483" s="26"/>
      <c r="K1483" s="26"/>
      <c r="L1483" s="26"/>
      <c r="M1483" s="26"/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P1483" s="26"/>
    </row>
    <row r="1484" spans="2:68" x14ac:dyDescent="0.25">
      <c r="B1484" s="26"/>
      <c r="C1484" s="26"/>
      <c r="D1484" s="26"/>
      <c r="E1484" s="26"/>
      <c r="F1484" s="26"/>
      <c r="G1484" s="26"/>
      <c r="H1484" s="26"/>
      <c r="I1484" s="26"/>
      <c r="J1484" s="26"/>
      <c r="K1484" s="26"/>
      <c r="L1484" s="26"/>
      <c r="M1484" s="26"/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P1484" s="26"/>
    </row>
    <row r="1485" spans="2:68" x14ac:dyDescent="0.25">
      <c r="B1485" s="26"/>
      <c r="C1485" s="26"/>
      <c r="D1485" s="26"/>
      <c r="E1485" s="26"/>
      <c r="F1485" s="26"/>
      <c r="G1485" s="26"/>
      <c r="H1485" s="26"/>
      <c r="I1485" s="26"/>
      <c r="J1485" s="26"/>
      <c r="K1485" s="26"/>
      <c r="L1485" s="26"/>
      <c r="M1485" s="26"/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P1485" s="26"/>
    </row>
    <row r="1486" spans="2:68" x14ac:dyDescent="0.25">
      <c r="B1486" s="26"/>
      <c r="C1486" s="26"/>
      <c r="D1486" s="26"/>
      <c r="E1486" s="26"/>
      <c r="F1486" s="26"/>
      <c r="G1486" s="26"/>
      <c r="H1486" s="26"/>
      <c r="I1486" s="26"/>
      <c r="J1486" s="26"/>
      <c r="K1486" s="26"/>
      <c r="L1486" s="26"/>
      <c r="M1486" s="26"/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P1486" s="26"/>
    </row>
    <row r="1487" spans="2:68" x14ac:dyDescent="0.25">
      <c r="B1487" s="26"/>
      <c r="C1487" s="26"/>
      <c r="D1487" s="26"/>
      <c r="E1487" s="26"/>
      <c r="F1487" s="26"/>
      <c r="G1487" s="26"/>
      <c r="H1487" s="26"/>
      <c r="I1487" s="26"/>
      <c r="J1487" s="26"/>
      <c r="K1487" s="26"/>
      <c r="L1487" s="26"/>
      <c r="M1487" s="26"/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P1487" s="26"/>
    </row>
    <row r="1488" spans="2:68" x14ac:dyDescent="0.25">
      <c r="B1488" s="26"/>
      <c r="C1488" s="26"/>
      <c r="D1488" s="26"/>
      <c r="E1488" s="26"/>
      <c r="F1488" s="26"/>
      <c r="G1488" s="26"/>
      <c r="H1488" s="26"/>
      <c r="I1488" s="26"/>
      <c r="J1488" s="26"/>
      <c r="K1488" s="26"/>
      <c r="L1488" s="26"/>
      <c r="M1488" s="26"/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P1488" s="26"/>
    </row>
    <row r="1489" spans="2:68" x14ac:dyDescent="0.25">
      <c r="B1489" s="26"/>
      <c r="C1489" s="26"/>
      <c r="D1489" s="26"/>
      <c r="E1489" s="26"/>
      <c r="F1489" s="26"/>
      <c r="G1489" s="26"/>
      <c r="H1489" s="26"/>
      <c r="I1489" s="26"/>
      <c r="J1489" s="26"/>
      <c r="K1489" s="26"/>
      <c r="L1489" s="26"/>
      <c r="M1489" s="26"/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P1489" s="26"/>
    </row>
    <row r="1490" spans="2:68" x14ac:dyDescent="0.25">
      <c r="B1490" s="26"/>
      <c r="C1490" s="26"/>
      <c r="D1490" s="26"/>
      <c r="E1490" s="26"/>
      <c r="F1490" s="26"/>
      <c r="G1490" s="26"/>
      <c r="H1490" s="26"/>
      <c r="I1490" s="26"/>
      <c r="J1490" s="26"/>
      <c r="K1490" s="26"/>
      <c r="L1490" s="26"/>
      <c r="M1490" s="26"/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P1490" s="26"/>
    </row>
    <row r="1491" spans="2:68" x14ac:dyDescent="0.25">
      <c r="B1491" s="26"/>
      <c r="C1491" s="26"/>
      <c r="D1491" s="26"/>
      <c r="E1491" s="26"/>
      <c r="F1491" s="26"/>
      <c r="G1491" s="26"/>
      <c r="H1491" s="26"/>
      <c r="I1491" s="26"/>
      <c r="J1491" s="26"/>
      <c r="K1491" s="26"/>
      <c r="L1491" s="26"/>
      <c r="M1491" s="26"/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P1491" s="26"/>
    </row>
    <row r="1492" spans="2:68" x14ac:dyDescent="0.25">
      <c r="B1492" s="26"/>
      <c r="C1492" s="26"/>
      <c r="D1492" s="26"/>
      <c r="E1492" s="26"/>
      <c r="F1492" s="26"/>
      <c r="G1492" s="26"/>
      <c r="H1492" s="26"/>
      <c r="I1492" s="26"/>
      <c r="J1492" s="26"/>
      <c r="K1492" s="26"/>
      <c r="L1492" s="26"/>
      <c r="M1492" s="26"/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P1492" s="26"/>
    </row>
    <row r="1493" spans="2:68" x14ac:dyDescent="0.25">
      <c r="B1493" s="26"/>
      <c r="C1493" s="26"/>
      <c r="D1493" s="26"/>
      <c r="E1493" s="26"/>
      <c r="F1493" s="26"/>
      <c r="G1493" s="26"/>
      <c r="H1493" s="26"/>
      <c r="I1493" s="26"/>
      <c r="J1493" s="26"/>
      <c r="K1493" s="26"/>
      <c r="L1493" s="26"/>
      <c r="M1493" s="26"/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P1493" s="26"/>
    </row>
    <row r="1494" spans="2:68" x14ac:dyDescent="0.25">
      <c r="B1494" s="26"/>
      <c r="C1494" s="26"/>
      <c r="D1494" s="26"/>
      <c r="E1494" s="26"/>
      <c r="F1494" s="26"/>
      <c r="G1494" s="26"/>
      <c r="H1494" s="26"/>
      <c r="I1494" s="26"/>
      <c r="J1494" s="26"/>
      <c r="K1494" s="26"/>
      <c r="L1494" s="26"/>
      <c r="M1494" s="26"/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P1494" s="26"/>
    </row>
    <row r="1495" spans="2:68" x14ac:dyDescent="0.25">
      <c r="B1495" s="26"/>
      <c r="C1495" s="26"/>
      <c r="D1495" s="26"/>
      <c r="E1495" s="26"/>
      <c r="F1495" s="26"/>
      <c r="G1495" s="26"/>
      <c r="H1495" s="26"/>
      <c r="I1495" s="26"/>
      <c r="J1495" s="26"/>
      <c r="K1495" s="26"/>
      <c r="L1495" s="26"/>
      <c r="M1495" s="26"/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P1495" s="26"/>
    </row>
    <row r="1496" spans="2:68" x14ac:dyDescent="0.25">
      <c r="B1496" s="26"/>
      <c r="C1496" s="26"/>
      <c r="D1496" s="26"/>
      <c r="E1496" s="26"/>
      <c r="F1496" s="26"/>
      <c r="G1496" s="26"/>
      <c r="H1496" s="26"/>
      <c r="I1496" s="26"/>
      <c r="J1496" s="26"/>
      <c r="K1496" s="26"/>
      <c r="L1496" s="26"/>
      <c r="M1496" s="26"/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P1496" s="26"/>
    </row>
    <row r="1497" spans="2:68" x14ac:dyDescent="0.25">
      <c r="B1497" s="26"/>
      <c r="C1497" s="26"/>
      <c r="D1497" s="26"/>
      <c r="E1497" s="26"/>
      <c r="F1497" s="26"/>
      <c r="G1497" s="26"/>
      <c r="H1497" s="26"/>
      <c r="I1497" s="26"/>
      <c r="J1497" s="26"/>
      <c r="K1497" s="26"/>
      <c r="L1497" s="26"/>
      <c r="M1497" s="26"/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P1497" s="26"/>
    </row>
    <row r="1498" spans="2:68" x14ac:dyDescent="0.25">
      <c r="B1498" s="26"/>
      <c r="C1498" s="26"/>
      <c r="D1498" s="26"/>
      <c r="E1498" s="26"/>
      <c r="F1498" s="26"/>
      <c r="G1498" s="26"/>
      <c r="H1498" s="26"/>
      <c r="I1498" s="26"/>
      <c r="J1498" s="26"/>
      <c r="K1498" s="26"/>
      <c r="L1498" s="26"/>
      <c r="M1498" s="26"/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P1498" s="26"/>
    </row>
    <row r="1499" spans="2:68" x14ac:dyDescent="0.25">
      <c r="B1499" s="26"/>
      <c r="C1499" s="26"/>
      <c r="D1499" s="26"/>
      <c r="E1499" s="26"/>
      <c r="F1499" s="26"/>
      <c r="G1499" s="26"/>
      <c r="H1499" s="26"/>
      <c r="I1499" s="26"/>
      <c r="J1499" s="26"/>
      <c r="K1499" s="26"/>
      <c r="L1499" s="26"/>
      <c r="M1499" s="26"/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P1499" s="26"/>
    </row>
    <row r="1500" spans="2:68" x14ac:dyDescent="0.25">
      <c r="B1500" s="26"/>
      <c r="C1500" s="26"/>
      <c r="D1500" s="26"/>
      <c r="E1500" s="26"/>
      <c r="F1500" s="26"/>
      <c r="G1500" s="26"/>
      <c r="H1500" s="26"/>
      <c r="I1500" s="26"/>
      <c r="J1500" s="26"/>
      <c r="K1500" s="26"/>
      <c r="L1500" s="26"/>
      <c r="M1500" s="26"/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P1500" s="26"/>
    </row>
    <row r="1501" spans="2:68" x14ac:dyDescent="0.25">
      <c r="B1501" s="26"/>
      <c r="C1501" s="26"/>
      <c r="D1501" s="26"/>
      <c r="E1501" s="26"/>
      <c r="F1501" s="26"/>
      <c r="G1501" s="26"/>
      <c r="H1501" s="26"/>
      <c r="I1501" s="26"/>
      <c r="J1501" s="26"/>
      <c r="K1501" s="26"/>
      <c r="L1501" s="26"/>
      <c r="M1501" s="26"/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P1501" s="26"/>
    </row>
    <row r="1502" spans="2:68" x14ac:dyDescent="0.25">
      <c r="B1502" s="26"/>
      <c r="C1502" s="26"/>
      <c r="D1502" s="26"/>
      <c r="E1502" s="26"/>
      <c r="F1502" s="26"/>
      <c r="G1502" s="26"/>
      <c r="H1502" s="26"/>
      <c r="I1502" s="26"/>
      <c r="J1502" s="26"/>
      <c r="K1502" s="26"/>
      <c r="L1502" s="26"/>
      <c r="M1502" s="26"/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P1502" s="26"/>
    </row>
    <row r="1503" spans="2:68" x14ac:dyDescent="0.25">
      <c r="B1503" s="26"/>
      <c r="C1503" s="26"/>
      <c r="D1503" s="26"/>
      <c r="E1503" s="26"/>
      <c r="F1503" s="26"/>
      <c r="G1503" s="26"/>
      <c r="H1503" s="26"/>
      <c r="I1503" s="26"/>
      <c r="J1503" s="26"/>
      <c r="K1503" s="26"/>
      <c r="L1503" s="26"/>
      <c r="M1503" s="26"/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P1503" s="26"/>
    </row>
    <row r="1504" spans="2:68" x14ac:dyDescent="0.25">
      <c r="B1504" s="26"/>
      <c r="C1504" s="26"/>
      <c r="D1504" s="26"/>
      <c r="E1504" s="26"/>
      <c r="F1504" s="26"/>
      <c r="G1504" s="26"/>
      <c r="H1504" s="26"/>
      <c r="I1504" s="26"/>
      <c r="J1504" s="26"/>
      <c r="K1504" s="26"/>
      <c r="L1504" s="26"/>
      <c r="M1504" s="26"/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P1504" s="26"/>
    </row>
    <row r="1505" spans="2:68" x14ac:dyDescent="0.25">
      <c r="B1505" s="26"/>
      <c r="C1505" s="26"/>
      <c r="D1505" s="26"/>
      <c r="E1505" s="26"/>
      <c r="F1505" s="26"/>
      <c r="G1505" s="26"/>
      <c r="H1505" s="26"/>
      <c r="I1505" s="26"/>
      <c r="J1505" s="26"/>
      <c r="K1505" s="26"/>
      <c r="L1505" s="26"/>
      <c r="M1505" s="26"/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P1505" s="26"/>
    </row>
    <row r="1506" spans="2:68" x14ac:dyDescent="0.25">
      <c r="B1506" s="26"/>
      <c r="C1506" s="26"/>
      <c r="D1506" s="26"/>
      <c r="E1506" s="26"/>
      <c r="F1506" s="26"/>
      <c r="G1506" s="26"/>
      <c r="H1506" s="26"/>
      <c r="I1506" s="26"/>
      <c r="J1506" s="26"/>
      <c r="K1506" s="26"/>
      <c r="L1506" s="26"/>
      <c r="M1506" s="26"/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P1506" s="26"/>
    </row>
    <row r="1507" spans="2:68" x14ac:dyDescent="0.25">
      <c r="B1507" s="26"/>
      <c r="C1507" s="26"/>
      <c r="D1507" s="26"/>
      <c r="E1507" s="26"/>
      <c r="F1507" s="26"/>
      <c r="G1507" s="26"/>
      <c r="H1507" s="26"/>
      <c r="I1507" s="26"/>
      <c r="J1507" s="26"/>
      <c r="K1507" s="26"/>
      <c r="L1507" s="26"/>
      <c r="M1507" s="26"/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P1507" s="26"/>
    </row>
    <row r="1508" spans="2:68" x14ac:dyDescent="0.25">
      <c r="B1508" s="26"/>
      <c r="C1508" s="26"/>
      <c r="D1508" s="26"/>
      <c r="E1508" s="26"/>
      <c r="F1508" s="26"/>
      <c r="G1508" s="26"/>
      <c r="H1508" s="26"/>
      <c r="I1508" s="26"/>
      <c r="J1508" s="26"/>
      <c r="K1508" s="26"/>
      <c r="L1508" s="26"/>
      <c r="M1508" s="26"/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P1508" s="26"/>
    </row>
    <row r="1509" spans="2:68" x14ac:dyDescent="0.25">
      <c r="B1509" s="26"/>
      <c r="C1509" s="26"/>
      <c r="D1509" s="26"/>
      <c r="E1509" s="26"/>
      <c r="F1509" s="26"/>
      <c r="G1509" s="26"/>
      <c r="H1509" s="26"/>
      <c r="I1509" s="26"/>
      <c r="J1509" s="26"/>
      <c r="K1509" s="26"/>
      <c r="L1509" s="26"/>
      <c r="M1509" s="26"/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P1509" s="26"/>
    </row>
    <row r="1510" spans="2:68" x14ac:dyDescent="0.25">
      <c r="B1510" s="26"/>
      <c r="C1510" s="26"/>
      <c r="D1510" s="26"/>
      <c r="E1510" s="26"/>
      <c r="F1510" s="26"/>
      <c r="G1510" s="26"/>
      <c r="H1510" s="26"/>
      <c r="I1510" s="26"/>
      <c r="J1510" s="26"/>
      <c r="K1510" s="26"/>
      <c r="L1510" s="26"/>
      <c r="M1510" s="26"/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P1510" s="26"/>
    </row>
    <row r="1511" spans="2:68" x14ac:dyDescent="0.25">
      <c r="B1511" s="26"/>
      <c r="C1511" s="26"/>
      <c r="D1511" s="26"/>
      <c r="E1511" s="26"/>
      <c r="F1511" s="26"/>
      <c r="G1511" s="26"/>
      <c r="H1511" s="26"/>
      <c r="I1511" s="26"/>
      <c r="J1511" s="26"/>
      <c r="K1511" s="26"/>
      <c r="L1511" s="26"/>
      <c r="M1511" s="26"/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P1511" s="26"/>
    </row>
    <row r="1512" spans="2:68" x14ac:dyDescent="0.25">
      <c r="B1512" s="26"/>
      <c r="C1512" s="26"/>
      <c r="D1512" s="26"/>
      <c r="E1512" s="26"/>
      <c r="F1512" s="26"/>
      <c r="G1512" s="26"/>
      <c r="H1512" s="26"/>
      <c r="I1512" s="26"/>
      <c r="J1512" s="26"/>
      <c r="K1512" s="26"/>
      <c r="L1512" s="26"/>
      <c r="M1512" s="26"/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P1512" s="26"/>
    </row>
    <row r="1513" spans="2:68" x14ac:dyDescent="0.25">
      <c r="B1513" s="26"/>
      <c r="C1513" s="26"/>
      <c r="D1513" s="26"/>
      <c r="E1513" s="26"/>
      <c r="F1513" s="26"/>
      <c r="G1513" s="26"/>
      <c r="H1513" s="26"/>
      <c r="I1513" s="26"/>
      <c r="J1513" s="26"/>
      <c r="K1513" s="26"/>
      <c r="L1513" s="26"/>
      <c r="M1513" s="26"/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P1513" s="26"/>
    </row>
    <row r="1514" spans="2:68" x14ac:dyDescent="0.25">
      <c r="B1514" s="26"/>
      <c r="C1514" s="26"/>
      <c r="D1514" s="26"/>
      <c r="E1514" s="26"/>
      <c r="F1514" s="26"/>
      <c r="G1514" s="26"/>
      <c r="H1514" s="26"/>
      <c r="I1514" s="26"/>
      <c r="J1514" s="26"/>
      <c r="K1514" s="26"/>
      <c r="L1514" s="26"/>
      <c r="M1514" s="26"/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P1514" s="26"/>
    </row>
    <row r="1515" spans="2:68" x14ac:dyDescent="0.25">
      <c r="B1515" s="26"/>
      <c r="C1515" s="26"/>
      <c r="D1515" s="26"/>
      <c r="E1515" s="26"/>
      <c r="F1515" s="26"/>
      <c r="G1515" s="26"/>
      <c r="H1515" s="26"/>
      <c r="I1515" s="26"/>
      <c r="J1515" s="26"/>
      <c r="K1515" s="26"/>
      <c r="L1515" s="26"/>
      <c r="M1515" s="26"/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P1515" s="26"/>
    </row>
    <row r="1516" spans="2:68" x14ac:dyDescent="0.25">
      <c r="B1516" s="26"/>
      <c r="C1516" s="26"/>
      <c r="D1516" s="26"/>
      <c r="E1516" s="26"/>
      <c r="F1516" s="26"/>
      <c r="G1516" s="26"/>
      <c r="H1516" s="26"/>
      <c r="I1516" s="26"/>
      <c r="J1516" s="26"/>
      <c r="K1516" s="26"/>
      <c r="L1516" s="26"/>
      <c r="M1516" s="26"/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P1516" s="26"/>
    </row>
    <row r="1517" spans="2:68" x14ac:dyDescent="0.25">
      <c r="B1517" s="26"/>
      <c r="C1517" s="26"/>
      <c r="D1517" s="26"/>
      <c r="E1517" s="26"/>
      <c r="F1517" s="26"/>
      <c r="G1517" s="26"/>
      <c r="H1517" s="26"/>
      <c r="I1517" s="26"/>
      <c r="J1517" s="26"/>
      <c r="K1517" s="26"/>
      <c r="L1517" s="26"/>
      <c r="M1517" s="26"/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P1517" s="26"/>
    </row>
    <row r="1518" spans="2:68" x14ac:dyDescent="0.25">
      <c r="B1518" s="26"/>
      <c r="C1518" s="26"/>
      <c r="D1518" s="26"/>
      <c r="E1518" s="26"/>
      <c r="F1518" s="26"/>
      <c r="G1518" s="26"/>
      <c r="H1518" s="26"/>
      <c r="I1518" s="26"/>
      <c r="J1518" s="26"/>
      <c r="K1518" s="26"/>
      <c r="L1518" s="26"/>
      <c r="M1518" s="26"/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P1518" s="26"/>
    </row>
    <row r="1519" spans="2:68" x14ac:dyDescent="0.25">
      <c r="B1519" s="26"/>
      <c r="C1519" s="26"/>
      <c r="D1519" s="26"/>
      <c r="E1519" s="26"/>
      <c r="F1519" s="26"/>
      <c r="G1519" s="26"/>
      <c r="H1519" s="26"/>
      <c r="I1519" s="26"/>
      <c r="J1519" s="26"/>
      <c r="K1519" s="26"/>
      <c r="L1519" s="26"/>
      <c r="M1519" s="26"/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P1519" s="26"/>
    </row>
    <row r="1520" spans="2:68" x14ac:dyDescent="0.25">
      <c r="B1520" s="26"/>
      <c r="C1520" s="26"/>
      <c r="D1520" s="26"/>
      <c r="E1520" s="26"/>
      <c r="F1520" s="26"/>
      <c r="G1520" s="26"/>
      <c r="H1520" s="26"/>
      <c r="I1520" s="26"/>
      <c r="J1520" s="26"/>
      <c r="K1520" s="26"/>
      <c r="L1520" s="26"/>
      <c r="M1520" s="26"/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P1520" s="26"/>
    </row>
    <row r="1521" spans="2:68" x14ac:dyDescent="0.25">
      <c r="B1521" s="26"/>
      <c r="C1521" s="26"/>
      <c r="D1521" s="26"/>
      <c r="E1521" s="26"/>
      <c r="F1521" s="26"/>
      <c r="G1521" s="26"/>
      <c r="H1521" s="26"/>
      <c r="I1521" s="26"/>
      <c r="J1521" s="26"/>
      <c r="K1521" s="26"/>
      <c r="L1521" s="26"/>
      <c r="M1521" s="26"/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P1521" s="26"/>
    </row>
    <row r="1522" spans="2:68" x14ac:dyDescent="0.25">
      <c r="B1522" s="26"/>
      <c r="C1522" s="26"/>
      <c r="D1522" s="26"/>
      <c r="E1522" s="26"/>
      <c r="F1522" s="26"/>
      <c r="G1522" s="26"/>
      <c r="H1522" s="26"/>
      <c r="I1522" s="26"/>
      <c r="J1522" s="26"/>
      <c r="K1522" s="26"/>
      <c r="L1522" s="26"/>
      <c r="M1522" s="26"/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P1522" s="26"/>
    </row>
    <row r="1523" spans="2:68" x14ac:dyDescent="0.25">
      <c r="B1523" s="26"/>
      <c r="C1523" s="26"/>
      <c r="D1523" s="26"/>
      <c r="E1523" s="26"/>
      <c r="F1523" s="26"/>
      <c r="G1523" s="26"/>
      <c r="H1523" s="26"/>
      <c r="I1523" s="26"/>
      <c r="J1523" s="26"/>
      <c r="K1523" s="26"/>
      <c r="L1523" s="26"/>
      <c r="M1523" s="26"/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P1523" s="26"/>
    </row>
    <row r="1524" spans="2:68" x14ac:dyDescent="0.25">
      <c r="B1524" s="26"/>
      <c r="C1524" s="26"/>
      <c r="D1524" s="26"/>
      <c r="E1524" s="26"/>
      <c r="F1524" s="26"/>
      <c r="G1524" s="26"/>
      <c r="H1524" s="26"/>
      <c r="I1524" s="26"/>
      <c r="J1524" s="26"/>
      <c r="K1524" s="26"/>
      <c r="L1524" s="26"/>
      <c r="M1524" s="26"/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P1524" s="26"/>
    </row>
    <row r="1525" spans="2:68" x14ac:dyDescent="0.25">
      <c r="B1525" s="26"/>
      <c r="C1525" s="26"/>
      <c r="D1525" s="26"/>
      <c r="E1525" s="26"/>
      <c r="F1525" s="26"/>
      <c r="G1525" s="26"/>
      <c r="H1525" s="26"/>
      <c r="I1525" s="26"/>
      <c r="J1525" s="26"/>
      <c r="K1525" s="26"/>
      <c r="L1525" s="26"/>
      <c r="M1525" s="26"/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P1525" s="26"/>
    </row>
    <row r="1526" spans="2:68" x14ac:dyDescent="0.25">
      <c r="B1526" s="26"/>
      <c r="C1526" s="26"/>
      <c r="D1526" s="26"/>
      <c r="E1526" s="26"/>
      <c r="F1526" s="26"/>
      <c r="G1526" s="26"/>
      <c r="H1526" s="26"/>
      <c r="I1526" s="26"/>
      <c r="J1526" s="26"/>
      <c r="K1526" s="26"/>
      <c r="L1526" s="26"/>
      <c r="M1526" s="26"/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P1526" s="26"/>
    </row>
    <row r="1527" spans="2:68" x14ac:dyDescent="0.25">
      <c r="B1527" s="26"/>
      <c r="C1527" s="26"/>
      <c r="D1527" s="26"/>
      <c r="E1527" s="26"/>
      <c r="F1527" s="26"/>
      <c r="G1527" s="26"/>
      <c r="H1527" s="26"/>
      <c r="I1527" s="26"/>
      <c r="J1527" s="26"/>
      <c r="K1527" s="26"/>
      <c r="L1527" s="26"/>
      <c r="M1527" s="26"/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P1527" s="26"/>
    </row>
    <row r="1528" spans="2:68" x14ac:dyDescent="0.25">
      <c r="B1528" s="26"/>
      <c r="C1528" s="26"/>
      <c r="D1528" s="26"/>
      <c r="E1528" s="26"/>
      <c r="F1528" s="26"/>
      <c r="G1528" s="26"/>
      <c r="H1528" s="26"/>
      <c r="I1528" s="26"/>
      <c r="J1528" s="26"/>
      <c r="K1528" s="26"/>
      <c r="L1528" s="26"/>
      <c r="M1528" s="26"/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P1528" s="26"/>
    </row>
    <row r="1529" spans="2:68" x14ac:dyDescent="0.25">
      <c r="B1529" s="26"/>
      <c r="C1529" s="26"/>
      <c r="D1529" s="26"/>
      <c r="E1529" s="26"/>
      <c r="F1529" s="26"/>
      <c r="G1529" s="26"/>
      <c r="H1529" s="26"/>
      <c r="I1529" s="26"/>
      <c r="J1529" s="26"/>
      <c r="K1529" s="26"/>
      <c r="L1529" s="26"/>
      <c r="M1529" s="26"/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P1529" s="26"/>
    </row>
    <row r="1530" spans="2:68" x14ac:dyDescent="0.25">
      <c r="B1530" s="26"/>
      <c r="C1530" s="26"/>
      <c r="D1530" s="26"/>
      <c r="E1530" s="26"/>
      <c r="F1530" s="26"/>
      <c r="G1530" s="26"/>
      <c r="H1530" s="26"/>
      <c r="I1530" s="26"/>
      <c r="J1530" s="26"/>
      <c r="K1530" s="26"/>
      <c r="L1530" s="26"/>
      <c r="M1530" s="26"/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P1530" s="26"/>
    </row>
    <row r="1531" spans="2:68" x14ac:dyDescent="0.25">
      <c r="B1531" s="26"/>
      <c r="C1531" s="26"/>
      <c r="D1531" s="26"/>
      <c r="E1531" s="26"/>
      <c r="F1531" s="26"/>
      <c r="G1531" s="26"/>
      <c r="H1531" s="26"/>
      <c r="I1531" s="26"/>
      <c r="J1531" s="26"/>
      <c r="K1531" s="26"/>
      <c r="L1531" s="26"/>
      <c r="M1531" s="26"/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P1531" s="26"/>
    </row>
    <row r="1532" spans="2:68" x14ac:dyDescent="0.25">
      <c r="B1532" s="26"/>
      <c r="C1532" s="26"/>
      <c r="D1532" s="26"/>
      <c r="E1532" s="26"/>
      <c r="F1532" s="26"/>
      <c r="G1532" s="26"/>
      <c r="H1532" s="26"/>
      <c r="I1532" s="26"/>
      <c r="J1532" s="26"/>
      <c r="K1532" s="26"/>
      <c r="L1532" s="26"/>
      <c r="M1532" s="26"/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P1532" s="26"/>
    </row>
    <row r="1533" spans="2:68" x14ac:dyDescent="0.25">
      <c r="B1533" s="26"/>
      <c r="C1533" s="26"/>
      <c r="D1533" s="26"/>
      <c r="E1533" s="26"/>
      <c r="F1533" s="26"/>
      <c r="G1533" s="26"/>
      <c r="H1533" s="26"/>
      <c r="I1533" s="26"/>
      <c r="J1533" s="26"/>
      <c r="K1533" s="26"/>
      <c r="L1533" s="26"/>
      <c r="M1533" s="26"/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P1533" s="26"/>
    </row>
    <row r="1534" spans="2:68" x14ac:dyDescent="0.25">
      <c r="B1534" s="26"/>
      <c r="C1534" s="26"/>
      <c r="D1534" s="26"/>
      <c r="E1534" s="26"/>
      <c r="F1534" s="26"/>
      <c r="G1534" s="26"/>
      <c r="H1534" s="26"/>
      <c r="I1534" s="26"/>
      <c r="J1534" s="26"/>
      <c r="K1534" s="26"/>
      <c r="L1534" s="26"/>
      <c r="M1534" s="26"/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P1534" s="26"/>
    </row>
    <row r="1535" spans="2:68" x14ac:dyDescent="0.25">
      <c r="B1535" s="26"/>
      <c r="C1535" s="26"/>
      <c r="D1535" s="26"/>
      <c r="E1535" s="26"/>
      <c r="F1535" s="26"/>
      <c r="G1535" s="26"/>
      <c r="H1535" s="26"/>
      <c r="I1535" s="26"/>
      <c r="J1535" s="26"/>
      <c r="K1535" s="26"/>
      <c r="L1535" s="26"/>
      <c r="M1535" s="26"/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P1535" s="26"/>
    </row>
    <row r="1536" spans="2:68" x14ac:dyDescent="0.25">
      <c r="B1536" s="26"/>
      <c r="C1536" s="26"/>
      <c r="D1536" s="26"/>
      <c r="E1536" s="26"/>
      <c r="F1536" s="26"/>
      <c r="G1536" s="26"/>
      <c r="H1536" s="26"/>
      <c r="I1536" s="26"/>
      <c r="J1536" s="26"/>
      <c r="K1536" s="26"/>
      <c r="L1536" s="26"/>
      <c r="M1536" s="26"/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P1536" s="26"/>
    </row>
    <row r="1537" spans="2:68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  <c r="M1537" s="26"/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P1537" s="26"/>
    </row>
    <row r="1538" spans="2:68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  <c r="M1538" s="26"/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P1538" s="26"/>
    </row>
    <row r="1539" spans="2:68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  <c r="M1539" s="26"/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P1539" s="26"/>
    </row>
    <row r="1540" spans="2:68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  <c r="M1540" s="26"/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P1540" s="26"/>
    </row>
    <row r="1541" spans="2:68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  <c r="M1541" s="26"/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P1541" s="26"/>
    </row>
    <row r="1542" spans="2:68" x14ac:dyDescent="0.25">
      <c r="B1542" s="26"/>
      <c r="C1542" s="26"/>
      <c r="D1542" s="26"/>
      <c r="E1542" s="26"/>
      <c r="F1542" s="26"/>
      <c r="G1542" s="26"/>
      <c r="H1542" s="26"/>
      <c r="I1542" s="26"/>
      <c r="J1542" s="26"/>
      <c r="K1542" s="26"/>
      <c r="L1542" s="26"/>
      <c r="M1542" s="26"/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P1542" s="26"/>
    </row>
    <row r="1543" spans="2:68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  <c r="M1543" s="26"/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P1543" s="26"/>
    </row>
    <row r="1544" spans="2:68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  <c r="M1544" s="26"/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P1544" s="26"/>
    </row>
    <row r="1545" spans="2:68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  <c r="M1545" s="26"/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P1545" s="26"/>
    </row>
    <row r="1546" spans="2:68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  <c r="M1546" s="26"/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P1546" s="26"/>
    </row>
    <row r="1547" spans="2:68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  <c r="M1547" s="26"/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P1547" s="26"/>
    </row>
    <row r="1548" spans="2:68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  <c r="M1548" s="26"/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P1548" s="26"/>
    </row>
    <row r="1549" spans="2:68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  <c r="M1549" s="26"/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P1549" s="26"/>
    </row>
    <row r="1550" spans="2:68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  <c r="M1550" s="26"/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P1550" s="26"/>
    </row>
    <row r="1551" spans="2:68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  <c r="M1551" s="26"/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P1551" s="26"/>
    </row>
    <row r="1552" spans="2:68" x14ac:dyDescent="0.25">
      <c r="B1552" s="26"/>
      <c r="C1552" s="26"/>
      <c r="D1552" s="26"/>
      <c r="E1552" s="26"/>
      <c r="F1552" s="26"/>
      <c r="G1552" s="26"/>
      <c r="H1552" s="26"/>
      <c r="I1552" s="26"/>
      <c r="J1552" s="26"/>
      <c r="K1552" s="26"/>
      <c r="L1552" s="26"/>
      <c r="M1552" s="26"/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P1552" s="26"/>
    </row>
    <row r="1553" spans="2:68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  <c r="M1553" s="26"/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P1553" s="26"/>
    </row>
    <row r="1554" spans="2:68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  <c r="M1554" s="26"/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P1554" s="26"/>
    </row>
    <row r="1555" spans="2:68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  <c r="M1555" s="26"/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P1555" s="26"/>
    </row>
    <row r="1556" spans="2:68" x14ac:dyDescent="0.25">
      <c r="B1556" s="26"/>
      <c r="C1556" s="26"/>
      <c r="D1556" s="26"/>
      <c r="E1556" s="26"/>
      <c r="F1556" s="26"/>
      <c r="G1556" s="26"/>
      <c r="H1556" s="26"/>
      <c r="I1556" s="26"/>
      <c r="J1556" s="26"/>
      <c r="K1556" s="26"/>
      <c r="L1556" s="26"/>
      <c r="M1556" s="26"/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P1556" s="26"/>
    </row>
    <row r="1557" spans="2:68" x14ac:dyDescent="0.25">
      <c r="B1557" s="26"/>
      <c r="C1557" s="26"/>
      <c r="D1557" s="26"/>
      <c r="E1557" s="26"/>
      <c r="F1557" s="26"/>
      <c r="G1557" s="26"/>
      <c r="H1557" s="26"/>
      <c r="I1557" s="26"/>
      <c r="J1557" s="26"/>
      <c r="K1557" s="26"/>
      <c r="L1557" s="26"/>
      <c r="M1557" s="26"/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P1557" s="26"/>
    </row>
    <row r="1558" spans="2:68" x14ac:dyDescent="0.25">
      <c r="B1558" s="26"/>
      <c r="C1558" s="26"/>
      <c r="D1558" s="26"/>
      <c r="E1558" s="26"/>
      <c r="F1558" s="26"/>
      <c r="G1558" s="26"/>
      <c r="H1558" s="26"/>
      <c r="I1558" s="26"/>
      <c r="J1558" s="26"/>
      <c r="K1558" s="26"/>
      <c r="L1558" s="26"/>
      <c r="M1558" s="26"/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P1558" s="26"/>
    </row>
    <row r="1559" spans="2:68" x14ac:dyDescent="0.25">
      <c r="B1559" s="26"/>
      <c r="C1559" s="26"/>
      <c r="D1559" s="26"/>
      <c r="E1559" s="26"/>
      <c r="F1559" s="26"/>
      <c r="G1559" s="26"/>
      <c r="H1559" s="26"/>
      <c r="I1559" s="26"/>
      <c r="J1559" s="26"/>
      <c r="K1559" s="26"/>
      <c r="L1559" s="26"/>
      <c r="M1559" s="26"/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P1559" s="26"/>
    </row>
    <row r="1560" spans="2:68" x14ac:dyDescent="0.25">
      <c r="B1560" s="26"/>
      <c r="C1560" s="26"/>
      <c r="D1560" s="26"/>
      <c r="E1560" s="26"/>
      <c r="F1560" s="26"/>
      <c r="G1560" s="26"/>
      <c r="H1560" s="26"/>
      <c r="I1560" s="26"/>
      <c r="J1560" s="26"/>
      <c r="K1560" s="26"/>
      <c r="L1560" s="26"/>
      <c r="M1560" s="26"/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P1560" s="26"/>
    </row>
    <row r="1561" spans="2:68" x14ac:dyDescent="0.25">
      <c r="B1561" s="26"/>
      <c r="C1561" s="26"/>
      <c r="D1561" s="26"/>
      <c r="E1561" s="26"/>
      <c r="F1561" s="26"/>
      <c r="G1561" s="26"/>
      <c r="H1561" s="26"/>
      <c r="I1561" s="26"/>
      <c r="J1561" s="26"/>
      <c r="K1561" s="26"/>
      <c r="L1561" s="26"/>
      <c r="M1561" s="26"/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P1561" s="26"/>
    </row>
    <row r="1562" spans="2:68" x14ac:dyDescent="0.25">
      <c r="B1562" s="26"/>
      <c r="C1562" s="26"/>
      <c r="D1562" s="26"/>
      <c r="E1562" s="26"/>
      <c r="F1562" s="26"/>
      <c r="G1562" s="26"/>
      <c r="H1562" s="26"/>
      <c r="I1562" s="26"/>
      <c r="J1562" s="26"/>
      <c r="K1562" s="26"/>
      <c r="L1562" s="26"/>
      <c r="M1562" s="26"/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P1562" s="26"/>
    </row>
    <row r="1563" spans="2:68" x14ac:dyDescent="0.25">
      <c r="B1563" s="26"/>
      <c r="C1563" s="26"/>
      <c r="D1563" s="26"/>
      <c r="E1563" s="26"/>
      <c r="F1563" s="26"/>
      <c r="G1563" s="26"/>
      <c r="H1563" s="26"/>
      <c r="I1563" s="26"/>
      <c r="J1563" s="26"/>
      <c r="K1563" s="26"/>
      <c r="L1563" s="26"/>
      <c r="M1563" s="26"/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P1563" s="26"/>
    </row>
    <row r="1564" spans="2:68" x14ac:dyDescent="0.25">
      <c r="B1564" s="26"/>
      <c r="C1564" s="26"/>
      <c r="D1564" s="26"/>
      <c r="E1564" s="26"/>
      <c r="F1564" s="26"/>
      <c r="G1564" s="26"/>
      <c r="H1564" s="26"/>
      <c r="I1564" s="26"/>
      <c r="J1564" s="26"/>
      <c r="K1564" s="26"/>
      <c r="L1564" s="26"/>
      <c r="M1564" s="26"/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P1564" s="26"/>
    </row>
    <row r="1565" spans="2:68" x14ac:dyDescent="0.25">
      <c r="B1565" s="26"/>
      <c r="C1565" s="26"/>
      <c r="D1565" s="26"/>
      <c r="E1565" s="26"/>
      <c r="F1565" s="26"/>
      <c r="G1565" s="26"/>
      <c r="H1565" s="26"/>
      <c r="I1565" s="26"/>
      <c r="J1565" s="26"/>
      <c r="K1565" s="26"/>
      <c r="L1565" s="26"/>
      <c r="M1565" s="26"/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P1565" s="26"/>
    </row>
    <row r="1566" spans="2:68" x14ac:dyDescent="0.25">
      <c r="B1566" s="26"/>
      <c r="C1566" s="26"/>
      <c r="D1566" s="26"/>
      <c r="E1566" s="26"/>
      <c r="F1566" s="26"/>
      <c r="G1566" s="26"/>
      <c r="H1566" s="26"/>
      <c r="I1566" s="26"/>
      <c r="J1566" s="26"/>
      <c r="K1566" s="26"/>
      <c r="L1566" s="26"/>
      <c r="M1566" s="26"/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P1566" s="26"/>
    </row>
    <row r="1567" spans="2:68" x14ac:dyDescent="0.25">
      <c r="B1567" s="26"/>
      <c r="C1567" s="26"/>
      <c r="D1567" s="26"/>
      <c r="E1567" s="26"/>
      <c r="F1567" s="26"/>
      <c r="G1567" s="26"/>
      <c r="H1567" s="26"/>
      <c r="I1567" s="26"/>
      <c r="J1567" s="26"/>
      <c r="K1567" s="26"/>
      <c r="L1567" s="26"/>
      <c r="M1567" s="26"/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P1567" s="26"/>
    </row>
    <row r="1568" spans="2:68" x14ac:dyDescent="0.25">
      <c r="B1568" s="26"/>
      <c r="C1568" s="26"/>
      <c r="D1568" s="26"/>
      <c r="E1568" s="26"/>
      <c r="F1568" s="26"/>
      <c r="G1568" s="26"/>
      <c r="H1568" s="26"/>
      <c r="I1568" s="26"/>
      <c r="J1568" s="26"/>
      <c r="K1568" s="26"/>
      <c r="L1568" s="26"/>
      <c r="M1568" s="26"/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P1568" s="26"/>
    </row>
    <row r="1569" spans="2:68" x14ac:dyDescent="0.25">
      <c r="B1569" s="26"/>
      <c r="C1569" s="26"/>
      <c r="D1569" s="26"/>
      <c r="E1569" s="26"/>
      <c r="F1569" s="26"/>
      <c r="G1569" s="26"/>
      <c r="H1569" s="26"/>
      <c r="I1569" s="26"/>
      <c r="J1569" s="26"/>
      <c r="K1569" s="26"/>
      <c r="L1569" s="26"/>
      <c r="M1569" s="26"/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P1569" s="26"/>
    </row>
    <row r="1570" spans="2:68" x14ac:dyDescent="0.25">
      <c r="B1570" s="26"/>
      <c r="C1570" s="26"/>
      <c r="D1570" s="26"/>
      <c r="E1570" s="26"/>
      <c r="F1570" s="26"/>
      <c r="G1570" s="26"/>
      <c r="H1570" s="26"/>
      <c r="I1570" s="26"/>
      <c r="J1570" s="26"/>
      <c r="K1570" s="26"/>
      <c r="L1570" s="26"/>
      <c r="M1570" s="26"/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P1570" s="26"/>
    </row>
    <row r="1571" spans="2:68" x14ac:dyDescent="0.25">
      <c r="B1571" s="26"/>
      <c r="C1571" s="26"/>
      <c r="D1571" s="26"/>
      <c r="E1571" s="26"/>
      <c r="F1571" s="26"/>
      <c r="G1571" s="26"/>
      <c r="H1571" s="26"/>
      <c r="I1571" s="26"/>
      <c r="J1571" s="26"/>
      <c r="K1571" s="26"/>
      <c r="L1571" s="26"/>
      <c r="M1571" s="26"/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P1571" s="26"/>
    </row>
    <row r="1572" spans="2:68" x14ac:dyDescent="0.25">
      <c r="B1572" s="26"/>
      <c r="C1572" s="26"/>
      <c r="D1572" s="26"/>
      <c r="E1572" s="26"/>
      <c r="F1572" s="26"/>
      <c r="G1572" s="26"/>
      <c r="H1572" s="26"/>
      <c r="I1572" s="26"/>
      <c r="J1572" s="26"/>
      <c r="K1572" s="26"/>
      <c r="L1572" s="26"/>
      <c r="M1572" s="26"/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P1572" s="26"/>
    </row>
    <row r="1573" spans="2:68" x14ac:dyDescent="0.25">
      <c r="B1573" s="26"/>
      <c r="C1573" s="26"/>
      <c r="D1573" s="26"/>
      <c r="E1573" s="26"/>
      <c r="F1573" s="26"/>
      <c r="G1573" s="26"/>
      <c r="H1573" s="26"/>
      <c r="I1573" s="26"/>
      <c r="J1573" s="26"/>
      <c r="K1573" s="26"/>
      <c r="L1573" s="26"/>
      <c r="M1573" s="26"/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P1573" s="26"/>
    </row>
    <row r="1574" spans="2:68" x14ac:dyDescent="0.25">
      <c r="B1574" s="26"/>
      <c r="C1574" s="26"/>
      <c r="D1574" s="26"/>
      <c r="E1574" s="26"/>
      <c r="F1574" s="26"/>
      <c r="G1574" s="26"/>
      <c r="H1574" s="26"/>
      <c r="I1574" s="26"/>
      <c r="J1574" s="26"/>
      <c r="K1574" s="26"/>
      <c r="L1574" s="26"/>
      <c r="M1574" s="26"/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P1574" s="26"/>
    </row>
    <row r="1575" spans="2:68" x14ac:dyDescent="0.25">
      <c r="B1575" s="26"/>
      <c r="C1575" s="26"/>
      <c r="D1575" s="26"/>
      <c r="E1575" s="26"/>
      <c r="F1575" s="26"/>
      <c r="G1575" s="26"/>
      <c r="H1575" s="26"/>
      <c r="I1575" s="26"/>
      <c r="J1575" s="26"/>
      <c r="K1575" s="26"/>
      <c r="L1575" s="26"/>
      <c r="M1575" s="26"/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P1575" s="26"/>
    </row>
    <row r="1576" spans="2:68" x14ac:dyDescent="0.25">
      <c r="B1576" s="26"/>
      <c r="C1576" s="26"/>
      <c r="D1576" s="26"/>
      <c r="E1576" s="26"/>
      <c r="F1576" s="26"/>
      <c r="G1576" s="26"/>
      <c r="H1576" s="26"/>
      <c r="I1576" s="26"/>
      <c r="J1576" s="26"/>
      <c r="K1576" s="26"/>
      <c r="L1576" s="26"/>
      <c r="M1576" s="26"/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P1576" s="26"/>
    </row>
    <row r="1577" spans="2:68" x14ac:dyDescent="0.25">
      <c r="B1577" s="26"/>
      <c r="C1577" s="26"/>
      <c r="D1577" s="26"/>
      <c r="E1577" s="26"/>
      <c r="F1577" s="26"/>
      <c r="G1577" s="26"/>
      <c r="H1577" s="26"/>
      <c r="I1577" s="26"/>
      <c r="J1577" s="26"/>
      <c r="K1577" s="26"/>
      <c r="L1577" s="26"/>
      <c r="M1577" s="26"/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P1577" s="26"/>
    </row>
    <row r="1578" spans="2:68" x14ac:dyDescent="0.25">
      <c r="B1578" s="26"/>
      <c r="C1578" s="26"/>
      <c r="D1578" s="26"/>
      <c r="E1578" s="26"/>
      <c r="F1578" s="26"/>
      <c r="G1578" s="26"/>
      <c r="H1578" s="26"/>
      <c r="I1578" s="26"/>
      <c r="J1578" s="26"/>
      <c r="K1578" s="26"/>
      <c r="L1578" s="26"/>
      <c r="M1578" s="26"/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P1578" s="26"/>
    </row>
    <row r="1579" spans="2:68" x14ac:dyDescent="0.25">
      <c r="B1579" s="26"/>
      <c r="C1579" s="26"/>
      <c r="D1579" s="26"/>
      <c r="E1579" s="26"/>
      <c r="F1579" s="26"/>
      <c r="G1579" s="26"/>
      <c r="H1579" s="26"/>
      <c r="I1579" s="26"/>
      <c r="J1579" s="26"/>
      <c r="K1579" s="26"/>
      <c r="L1579" s="26"/>
      <c r="M1579" s="26"/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P1579" s="26"/>
    </row>
    <row r="1580" spans="2:68" x14ac:dyDescent="0.25">
      <c r="B1580" s="26"/>
      <c r="C1580" s="26"/>
      <c r="D1580" s="26"/>
      <c r="E1580" s="26"/>
      <c r="F1580" s="26"/>
      <c r="G1580" s="26"/>
      <c r="H1580" s="26"/>
      <c r="I1580" s="26"/>
      <c r="J1580" s="26"/>
      <c r="K1580" s="26"/>
      <c r="L1580" s="26"/>
      <c r="M1580" s="26"/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P1580" s="26"/>
    </row>
    <row r="1581" spans="2:68" x14ac:dyDescent="0.25">
      <c r="B1581" s="26"/>
      <c r="C1581" s="26"/>
      <c r="D1581" s="26"/>
      <c r="E1581" s="26"/>
      <c r="F1581" s="26"/>
      <c r="G1581" s="26"/>
      <c r="H1581" s="26"/>
      <c r="I1581" s="26"/>
      <c r="J1581" s="26"/>
      <c r="K1581" s="26"/>
      <c r="L1581" s="26"/>
      <c r="M1581" s="26"/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P1581" s="26"/>
    </row>
    <row r="1582" spans="2:68" x14ac:dyDescent="0.25">
      <c r="B1582" s="26"/>
      <c r="C1582" s="26"/>
      <c r="D1582" s="26"/>
      <c r="E1582" s="26"/>
      <c r="F1582" s="26"/>
      <c r="G1582" s="26"/>
      <c r="H1582" s="26"/>
      <c r="I1582" s="26"/>
      <c r="J1582" s="26"/>
      <c r="K1582" s="26"/>
      <c r="L1582" s="26"/>
      <c r="M1582" s="26"/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P1582" s="26"/>
    </row>
    <row r="1583" spans="2:68" x14ac:dyDescent="0.25">
      <c r="B1583" s="26"/>
      <c r="C1583" s="26"/>
      <c r="D1583" s="26"/>
      <c r="E1583" s="26"/>
      <c r="F1583" s="26"/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P1583" s="26"/>
    </row>
    <row r="1584" spans="2:68" x14ac:dyDescent="0.25">
      <c r="B1584" s="26"/>
      <c r="C1584" s="26"/>
      <c r="D1584" s="26"/>
      <c r="E1584" s="26"/>
      <c r="F1584" s="26"/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P1584" s="26"/>
    </row>
    <row r="1585" spans="2:68" x14ac:dyDescent="0.25">
      <c r="B1585" s="26"/>
      <c r="C1585" s="26"/>
      <c r="D1585" s="26"/>
      <c r="E1585" s="26"/>
      <c r="F1585" s="26"/>
      <c r="G1585" s="26"/>
      <c r="H1585" s="26"/>
      <c r="I1585" s="26"/>
      <c r="J1585" s="26"/>
      <c r="K1585" s="26"/>
      <c r="L1585" s="26"/>
      <c r="M1585" s="26"/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P1585" s="26"/>
    </row>
    <row r="1586" spans="2:68" x14ac:dyDescent="0.25">
      <c r="B1586" s="26"/>
      <c r="C1586" s="26"/>
      <c r="D1586" s="26"/>
      <c r="E1586" s="26"/>
      <c r="F1586" s="26"/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P1586" s="26"/>
    </row>
    <row r="1587" spans="2:68" x14ac:dyDescent="0.25">
      <c r="B1587" s="26"/>
      <c r="C1587" s="26"/>
      <c r="D1587" s="2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P1587" s="26"/>
    </row>
    <row r="1588" spans="2:68" x14ac:dyDescent="0.25">
      <c r="B1588" s="26"/>
      <c r="C1588" s="26"/>
      <c r="D1588" s="2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P1588" s="26"/>
    </row>
    <row r="1589" spans="2:68" x14ac:dyDescent="0.25">
      <c r="B1589" s="26"/>
      <c r="C1589" s="26"/>
      <c r="D1589" s="26"/>
      <c r="E1589" s="26"/>
      <c r="F1589" s="26"/>
      <c r="G1589" s="26"/>
      <c r="H1589" s="26"/>
      <c r="I1589" s="26"/>
      <c r="J1589" s="26"/>
      <c r="K1589" s="26"/>
      <c r="L1589" s="26"/>
      <c r="M1589" s="26"/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P1589" s="26"/>
    </row>
    <row r="1590" spans="2:68" x14ac:dyDescent="0.25">
      <c r="B1590" s="26"/>
      <c r="C1590" s="26"/>
      <c r="D1590" s="26"/>
      <c r="E1590" s="26"/>
      <c r="F1590" s="26"/>
      <c r="G1590" s="26"/>
      <c r="H1590" s="26"/>
      <c r="I1590" s="26"/>
      <c r="J1590" s="26"/>
      <c r="K1590" s="26"/>
      <c r="L1590" s="26"/>
      <c r="M1590" s="26"/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P1590" s="26"/>
    </row>
    <row r="1591" spans="2:68" x14ac:dyDescent="0.25">
      <c r="B1591" s="26"/>
      <c r="C1591" s="26"/>
      <c r="D1591" s="26"/>
      <c r="E1591" s="26"/>
      <c r="F1591" s="26"/>
      <c r="G1591" s="26"/>
      <c r="H1591" s="26"/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P1591" s="26"/>
    </row>
    <row r="1592" spans="2:68" x14ac:dyDescent="0.25">
      <c r="B1592" s="26"/>
      <c r="C1592" s="26"/>
      <c r="D1592" s="26"/>
      <c r="E1592" s="26"/>
      <c r="F1592" s="26"/>
      <c r="G1592" s="26"/>
      <c r="H1592" s="26"/>
      <c r="I1592" s="26"/>
      <c r="J1592" s="26"/>
      <c r="K1592" s="26"/>
      <c r="L1592" s="26"/>
      <c r="M1592" s="26"/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P1592" s="26"/>
    </row>
    <row r="1593" spans="2:68" x14ac:dyDescent="0.25">
      <c r="B1593" s="26"/>
      <c r="C1593" s="26"/>
      <c r="D1593" s="26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P1593" s="26"/>
    </row>
    <row r="1594" spans="2:68" x14ac:dyDescent="0.25">
      <c r="B1594" s="26"/>
      <c r="C1594" s="26"/>
      <c r="D1594" s="26"/>
      <c r="E1594" s="26"/>
      <c r="F1594" s="26"/>
      <c r="G1594" s="26"/>
      <c r="H1594" s="26"/>
      <c r="I1594" s="26"/>
      <c r="J1594" s="26"/>
      <c r="K1594" s="26"/>
      <c r="L1594" s="26"/>
      <c r="M1594" s="26"/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P1594" s="26"/>
    </row>
    <row r="1595" spans="2:68" x14ac:dyDescent="0.25">
      <c r="B1595" s="26"/>
      <c r="C1595" s="26"/>
      <c r="D1595" s="26"/>
      <c r="E1595" s="26"/>
      <c r="F1595" s="26"/>
      <c r="G1595" s="26"/>
      <c r="H1595" s="26"/>
      <c r="I1595" s="26"/>
      <c r="J1595" s="26"/>
      <c r="K1595" s="26"/>
      <c r="L1595" s="26"/>
      <c r="M1595" s="26"/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P1595" s="26"/>
    </row>
    <row r="1596" spans="2:68" x14ac:dyDescent="0.25">
      <c r="B1596" s="26"/>
      <c r="C1596" s="26"/>
      <c r="D1596" s="26"/>
      <c r="E1596" s="26"/>
      <c r="F1596" s="26"/>
      <c r="G1596" s="26"/>
      <c r="H1596" s="26"/>
      <c r="I1596" s="26"/>
      <c r="J1596" s="26"/>
      <c r="K1596" s="26"/>
      <c r="L1596" s="26"/>
      <c r="M1596" s="26"/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P1596" s="26"/>
    </row>
    <row r="1597" spans="2:68" x14ac:dyDescent="0.25">
      <c r="B1597" s="26"/>
      <c r="C1597" s="26"/>
      <c r="D1597" s="26"/>
      <c r="E1597" s="26"/>
      <c r="F1597" s="26"/>
      <c r="G1597" s="26"/>
      <c r="H1597" s="26"/>
      <c r="I1597" s="26"/>
      <c r="J1597" s="26"/>
      <c r="K1597" s="26"/>
      <c r="L1597" s="26"/>
      <c r="M1597" s="26"/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P1597" s="26"/>
    </row>
    <row r="1598" spans="2:68" x14ac:dyDescent="0.25">
      <c r="B1598" s="26"/>
      <c r="C1598" s="26"/>
      <c r="D1598" s="26"/>
      <c r="E1598" s="26"/>
      <c r="F1598" s="26"/>
      <c r="G1598" s="26"/>
      <c r="H1598" s="26"/>
      <c r="I1598" s="26"/>
      <c r="J1598" s="26"/>
      <c r="K1598" s="26"/>
      <c r="L1598" s="26"/>
      <c r="M1598" s="26"/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P1598" s="26"/>
    </row>
    <row r="1599" spans="2:68" x14ac:dyDescent="0.25">
      <c r="B1599" s="26"/>
      <c r="C1599" s="26"/>
      <c r="D1599" s="26"/>
      <c r="E1599" s="26"/>
      <c r="F1599" s="26"/>
      <c r="G1599" s="26"/>
      <c r="H1599" s="26"/>
      <c r="I1599" s="26"/>
      <c r="J1599" s="26"/>
      <c r="K1599" s="26"/>
      <c r="L1599" s="26"/>
      <c r="M1599" s="26"/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P1599" s="26"/>
    </row>
    <row r="1600" spans="2:68" x14ac:dyDescent="0.25">
      <c r="B1600" s="26"/>
      <c r="C1600" s="26"/>
      <c r="D1600" s="26"/>
      <c r="E1600" s="26"/>
      <c r="F1600" s="26"/>
      <c r="G1600" s="26"/>
      <c r="H1600" s="26"/>
      <c r="I1600" s="26"/>
      <c r="J1600" s="26"/>
      <c r="K1600" s="26"/>
      <c r="L1600" s="26"/>
      <c r="M1600" s="26"/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P1600" s="26"/>
    </row>
    <row r="1601" spans="2:68" x14ac:dyDescent="0.25">
      <c r="B1601" s="26"/>
      <c r="C1601" s="26"/>
      <c r="D1601" s="26"/>
      <c r="E1601" s="26"/>
      <c r="F1601" s="26"/>
      <c r="G1601" s="26"/>
      <c r="H1601" s="26"/>
      <c r="I1601" s="26"/>
      <c r="J1601" s="26"/>
      <c r="K1601" s="26"/>
      <c r="L1601" s="26"/>
      <c r="M1601" s="26"/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P1601" s="26"/>
    </row>
    <row r="1602" spans="2:68" x14ac:dyDescent="0.25">
      <c r="B1602" s="26"/>
      <c r="C1602" s="26"/>
      <c r="D1602" s="26"/>
      <c r="E1602" s="26"/>
      <c r="F1602" s="26"/>
      <c r="G1602" s="26"/>
      <c r="H1602" s="26"/>
      <c r="I1602" s="26"/>
      <c r="J1602" s="26"/>
      <c r="K1602" s="26"/>
      <c r="L1602" s="26"/>
      <c r="M1602" s="26"/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P1602" s="26"/>
    </row>
    <row r="1603" spans="2:68" x14ac:dyDescent="0.25">
      <c r="B1603" s="26"/>
      <c r="C1603" s="26"/>
      <c r="D1603" s="26"/>
      <c r="E1603" s="26"/>
      <c r="F1603" s="26"/>
      <c r="G1603" s="26"/>
      <c r="H1603" s="26"/>
      <c r="I1603" s="26"/>
      <c r="J1603" s="26"/>
      <c r="K1603" s="26"/>
      <c r="L1603" s="26"/>
      <c r="M1603" s="26"/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P1603" s="26"/>
    </row>
    <row r="1604" spans="2:68" x14ac:dyDescent="0.25">
      <c r="B1604" s="26"/>
      <c r="C1604" s="26"/>
      <c r="D1604" s="26"/>
      <c r="E1604" s="26"/>
      <c r="F1604" s="26"/>
      <c r="G1604" s="26"/>
      <c r="H1604" s="26"/>
      <c r="I1604" s="26"/>
      <c r="J1604" s="26"/>
      <c r="K1604" s="26"/>
      <c r="L1604" s="26"/>
      <c r="M1604" s="26"/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P1604" s="26"/>
    </row>
    <row r="1605" spans="2:68" x14ac:dyDescent="0.25">
      <c r="B1605" s="26"/>
      <c r="C1605" s="26"/>
      <c r="D1605" s="26"/>
      <c r="E1605" s="26"/>
      <c r="F1605" s="26"/>
      <c r="G1605" s="26"/>
      <c r="H1605" s="26"/>
      <c r="I1605" s="26"/>
      <c r="J1605" s="26"/>
      <c r="K1605" s="26"/>
      <c r="L1605" s="26"/>
      <c r="M1605" s="26"/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P1605" s="26"/>
    </row>
    <row r="1606" spans="2:68" x14ac:dyDescent="0.25">
      <c r="B1606" s="26"/>
      <c r="C1606" s="26"/>
      <c r="D1606" s="26"/>
      <c r="E1606" s="26"/>
      <c r="F1606" s="26"/>
      <c r="G1606" s="26"/>
      <c r="H1606" s="26"/>
      <c r="I1606" s="26"/>
      <c r="J1606" s="26"/>
      <c r="K1606" s="26"/>
      <c r="L1606" s="26"/>
      <c r="M1606" s="26"/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P1606" s="26"/>
    </row>
    <row r="1607" spans="2:68" x14ac:dyDescent="0.25">
      <c r="B1607" s="26"/>
      <c r="C1607" s="26"/>
      <c r="D1607" s="26"/>
      <c r="E1607" s="26"/>
      <c r="F1607" s="26"/>
      <c r="G1607" s="26"/>
      <c r="H1607" s="26"/>
      <c r="I1607" s="26"/>
      <c r="J1607" s="26"/>
      <c r="K1607" s="26"/>
      <c r="L1607" s="26"/>
      <c r="M1607" s="26"/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P1607" s="26"/>
    </row>
    <row r="1608" spans="2:68" x14ac:dyDescent="0.25">
      <c r="B1608" s="26"/>
      <c r="C1608" s="26"/>
      <c r="D1608" s="26"/>
      <c r="E1608" s="26"/>
      <c r="F1608" s="26"/>
      <c r="G1608" s="26"/>
      <c r="H1608" s="26"/>
      <c r="I1608" s="26"/>
      <c r="J1608" s="26"/>
      <c r="K1608" s="26"/>
      <c r="L1608" s="26"/>
      <c r="M1608" s="26"/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P1608" s="26"/>
    </row>
    <row r="1609" spans="2:68" x14ac:dyDescent="0.25">
      <c r="B1609" s="26"/>
      <c r="C1609" s="26"/>
      <c r="D1609" s="26"/>
      <c r="E1609" s="26"/>
      <c r="F1609" s="26"/>
      <c r="G1609" s="26"/>
      <c r="H1609" s="26"/>
      <c r="I1609" s="26"/>
      <c r="J1609" s="26"/>
      <c r="K1609" s="26"/>
      <c r="L1609" s="26"/>
      <c r="M1609" s="26"/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P1609" s="26"/>
    </row>
    <row r="1610" spans="2:68" x14ac:dyDescent="0.25">
      <c r="B1610" s="26"/>
      <c r="C1610" s="26"/>
      <c r="D1610" s="26"/>
      <c r="E1610" s="26"/>
      <c r="F1610" s="26"/>
      <c r="G1610" s="26"/>
      <c r="H1610" s="26"/>
      <c r="I1610" s="26"/>
      <c r="J1610" s="26"/>
      <c r="K1610" s="26"/>
      <c r="L1610" s="26"/>
      <c r="M1610" s="26"/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P1610" s="26"/>
    </row>
    <row r="1611" spans="2:68" x14ac:dyDescent="0.25">
      <c r="B1611" s="26"/>
      <c r="C1611" s="26"/>
      <c r="D1611" s="26"/>
      <c r="E1611" s="26"/>
      <c r="F1611" s="26"/>
      <c r="G1611" s="26"/>
      <c r="H1611" s="26"/>
      <c r="I1611" s="26"/>
      <c r="J1611" s="26"/>
      <c r="K1611" s="26"/>
      <c r="L1611" s="26"/>
      <c r="M1611" s="26"/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P1611" s="26"/>
    </row>
    <row r="1612" spans="2:68" x14ac:dyDescent="0.25">
      <c r="B1612" s="26"/>
      <c r="C1612" s="26"/>
      <c r="D1612" s="26"/>
      <c r="E1612" s="26"/>
      <c r="F1612" s="26"/>
      <c r="G1612" s="26"/>
      <c r="H1612" s="26"/>
      <c r="I1612" s="26"/>
      <c r="J1612" s="26"/>
      <c r="K1612" s="26"/>
      <c r="L1612" s="26"/>
      <c r="M1612" s="26"/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P1612" s="26"/>
    </row>
    <row r="1613" spans="2:68" x14ac:dyDescent="0.25">
      <c r="B1613" s="26"/>
      <c r="C1613" s="26"/>
      <c r="D1613" s="26"/>
      <c r="E1613" s="26"/>
      <c r="F1613" s="26"/>
      <c r="G1613" s="26"/>
      <c r="H1613" s="26"/>
      <c r="I1613" s="26"/>
      <c r="J1613" s="26"/>
      <c r="K1613" s="26"/>
      <c r="L1613" s="26"/>
      <c r="M1613" s="26"/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P1613" s="26"/>
    </row>
    <row r="1614" spans="2:68" x14ac:dyDescent="0.25">
      <c r="B1614" s="26"/>
      <c r="C1614" s="26"/>
      <c r="D1614" s="26"/>
      <c r="E1614" s="26"/>
      <c r="F1614" s="26"/>
      <c r="G1614" s="26"/>
      <c r="H1614" s="26"/>
      <c r="I1614" s="26"/>
      <c r="J1614" s="26"/>
      <c r="K1614" s="26"/>
      <c r="L1614" s="26"/>
      <c r="M1614" s="26"/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P1614" s="26"/>
    </row>
    <row r="1615" spans="2:68" x14ac:dyDescent="0.25">
      <c r="B1615" s="26"/>
      <c r="C1615" s="26"/>
      <c r="D1615" s="26"/>
      <c r="E1615" s="26"/>
      <c r="F1615" s="26"/>
      <c r="G1615" s="26"/>
      <c r="H1615" s="26"/>
      <c r="I1615" s="26"/>
      <c r="J1615" s="26"/>
      <c r="K1615" s="26"/>
      <c r="L1615" s="26"/>
      <c r="M1615" s="26"/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P1615" s="26"/>
    </row>
    <row r="1616" spans="2:68" x14ac:dyDescent="0.25">
      <c r="B1616" s="26"/>
      <c r="C1616" s="26"/>
      <c r="D1616" s="26"/>
      <c r="E1616" s="26"/>
      <c r="F1616" s="26"/>
      <c r="G1616" s="26"/>
      <c r="H1616" s="26"/>
      <c r="I1616" s="26"/>
      <c r="J1616" s="26"/>
      <c r="K1616" s="26"/>
      <c r="L1616" s="26"/>
      <c r="M1616" s="26"/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P1616" s="26"/>
    </row>
    <row r="1617" spans="2:68" x14ac:dyDescent="0.25">
      <c r="B1617" s="26"/>
      <c r="C1617" s="26"/>
      <c r="D1617" s="26"/>
      <c r="E1617" s="26"/>
      <c r="F1617" s="26"/>
      <c r="G1617" s="26"/>
      <c r="H1617" s="26"/>
      <c r="I1617" s="26"/>
      <c r="J1617" s="26"/>
      <c r="K1617" s="26"/>
      <c r="L1617" s="26"/>
      <c r="M1617" s="26"/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P1617" s="26"/>
    </row>
    <row r="1618" spans="2:68" x14ac:dyDescent="0.25">
      <c r="B1618" s="26"/>
      <c r="C1618" s="26"/>
      <c r="D1618" s="26"/>
      <c r="E1618" s="26"/>
      <c r="F1618" s="26"/>
      <c r="G1618" s="26"/>
      <c r="H1618" s="26"/>
      <c r="I1618" s="26"/>
      <c r="J1618" s="26"/>
      <c r="K1618" s="26"/>
      <c r="L1618" s="26"/>
      <c r="M1618" s="26"/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P1618" s="26"/>
    </row>
    <row r="1619" spans="2:68" x14ac:dyDescent="0.25">
      <c r="B1619" s="26"/>
      <c r="C1619" s="26"/>
      <c r="D1619" s="26"/>
      <c r="E1619" s="26"/>
      <c r="F1619" s="26"/>
      <c r="G1619" s="26"/>
      <c r="H1619" s="26"/>
      <c r="I1619" s="26"/>
      <c r="J1619" s="26"/>
      <c r="K1619" s="26"/>
      <c r="L1619" s="26"/>
      <c r="M1619" s="26"/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P1619" s="26"/>
    </row>
    <row r="1620" spans="2:68" x14ac:dyDescent="0.25">
      <c r="B1620" s="26"/>
      <c r="C1620" s="26"/>
      <c r="D1620" s="26"/>
      <c r="E1620" s="26"/>
      <c r="F1620" s="26"/>
      <c r="G1620" s="26"/>
      <c r="H1620" s="26"/>
      <c r="I1620" s="26"/>
      <c r="J1620" s="26"/>
      <c r="K1620" s="26"/>
      <c r="L1620" s="26"/>
      <c r="M1620" s="26"/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P1620" s="26"/>
    </row>
    <row r="1621" spans="2:68" x14ac:dyDescent="0.25">
      <c r="B1621" s="26"/>
      <c r="C1621" s="26"/>
      <c r="D1621" s="26"/>
      <c r="E1621" s="26"/>
      <c r="F1621" s="26"/>
      <c r="G1621" s="26"/>
      <c r="H1621" s="26"/>
      <c r="I1621" s="26"/>
      <c r="J1621" s="26"/>
      <c r="K1621" s="26"/>
      <c r="L1621" s="26"/>
      <c r="M1621" s="26"/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P1621" s="26"/>
    </row>
    <row r="1622" spans="2:68" x14ac:dyDescent="0.25">
      <c r="B1622" s="26"/>
      <c r="C1622" s="26"/>
      <c r="D1622" s="26"/>
      <c r="E1622" s="26"/>
      <c r="F1622" s="26"/>
      <c r="G1622" s="26"/>
      <c r="H1622" s="26"/>
      <c r="I1622" s="26"/>
      <c r="J1622" s="26"/>
      <c r="K1622" s="26"/>
      <c r="L1622" s="26"/>
      <c r="M1622" s="26"/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P1622" s="26"/>
    </row>
    <row r="1623" spans="2:68" x14ac:dyDescent="0.25">
      <c r="B1623" s="26"/>
      <c r="C1623" s="26"/>
      <c r="D1623" s="26"/>
      <c r="E1623" s="26"/>
      <c r="F1623" s="26"/>
      <c r="G1623" s="26"/>
      <c r="H1623" s="26"/>
      <c r="I1623" s="26"/>
      <c r="J1623" s="26"/>
      <c r="K1623" s="26"/>
      <c r="L1623" s="26"/>
      <c r="M1623" s="26"/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P1623" s="26"/>
    </row>
    <row r="1624" spans="2:68" x14ac:dyDescent="0.25">
      <c r="B1624" s="26"/>
      <c r="C1624" s="26"/>
      <c r="D1624" s="26"/>
      <c r="E1624" s="26"/>
      <c r="F1624" s="26"/>
      <c r="G1624" s="26"/>
      <c r="H1624" s="26"/>
      <c r="I1624" s="26"/>
      <c r="J1624" s="26"/>
      <c r="K1624" s="26"/>
      <c r="L1624" s="26"/>
      <c r="M1624" s="26"/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P1624" s="26"/>
    </row>
    <row r="1625" spans="2:68" x14ac:dyDescent="0.25">
      <c r="B1625" s="26"/>
      <c r="C1625" s="26"/>
      <c r="D1625" s="26"/>
      <c r="E1625" s="26"/>
      <c r="F1625" s="26"/>
      <c r="G1625" s="26"/>
      <c r="H1625" s="26"/>
      <c r="I1625" s="26"/>
      <c r="J1625" s="26"/>
      <c r="K1625" s="26"/>
      <c r="L1625" s="26"/>
      <c r="M1625" s="26"/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P1625" s="26"/>
    </row>
    <row r="1626" spans="2:68" x14ac:dyDescent="0.25">
      <c r="B1626" s="26"/>
      <c r="C1626" s="26"/>
      <c r="D1626" s="26"/>
      <c r="E1626" s="26"/>
      <c r="F1626" s="26"/>
      <c r="G1626" s="26"/>
      <c r="H1626" s="26"/>
      <c r="I1626" s="26"/>
      <c r="J1626" s="26"/>
      <c r="K1626" s="26"/>
      <c r="L1626" s="26"/>
      <c r="M1626" s="26"/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P1626" s="26"/>
    </row>
    <row r="1627" spans="2:68" x14ac:dyDescent="0.25">
      <c r="B1627" s="26"/>
      <c r="C1627" s="26"/>
      <c r="D1627" s="26"/>
      <c r="E1627" s="26"/>
      <c r="F1627" s="26"/>
      <c r="G1627" s="26"/>
      <c r="H1627" s="26"/>
      <c r="I1627" s="26"/>
      <c r="J1627" s="26"/>
      <c r="K1627" s="26"/>
      <c r="L1627" s="26"/>
      <c r="M1627" s="26"/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P1627" s="26"/>
    </row>
    <row r="1628" spans="2:68" x14ac:dyDescent="0.25">
      <c r="B1628" s="26"/>
      <c r="C1628" s="26"/>
      <c r="D1628" s="26"/>
      <c r="E1628" s="26"/>
      <c r="F1628" s="26"/>
      <c r="G1628" s="26"/>
      <c r="H1628" s="26"/>
      <c r="I1628" s="26"/>
      <c r="J1628" s="26"/>
      <c r="K1628" s="26"/>
      <c r="L1628" s="26"/>
      <c r="M1628" s="26"/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P1628" s="26"/>
    </row>
    <row r="1629" spans="2:68" x14ac:dyDescent="0.25">
      <c r="B1629" s="26"/>
      <c r="C1629" s="26"/>
      <c r="D1629" s="26"/>
      <c r="E1629" s="26"/>
      <c r="F1629" s="26"/>
      <c r="G1629" s="26"/>
      <c r="H1629" s="26"/>
      <c r="I1629" s="26"/>
      <c r="J1629" s="26"/>
      <c r="K1629" s="26"/>
      <c r="L1629" s="26"/>
      <c r="M1629" s="26"/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P1629" s="26"/>
    </row>
    <row r="1630" spans="2:68" x14ac:dyDescent="0.25">
      <c r="B1630" s="26"/>
      <c r="C1630" s="26"/>
      <c r="D1630" s="26"/>
      <c r="E1630" s="26"/>
      <c r="F1630" s="26"/>
      <c r="G1630" s="26"/>
      <c r="H1630" s="26"/>
      <c r="I1630" s="26"/>
      <c r="J1630" s="26"/>
      <c r="K1630" s="26"/>
      <c r="L1630" s="26"/>
      <c r="M1630" s="26"/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P1630" s="26"/>
    </row>
    <row r="1631" spans="2:68" x14ac:dyDescent="0.25">
      <c r="B1631" s="26"/>
      <c r="C1631" s="26"/>
      <c r="D1631" s="26"/>
      <c r="E1631" s="26"/>
      <c r="F1631" s="26"/>
      <c r="G1631" s="26"/>
      <c r="H1631" s="26"/>
      <c r="I1631" s="26"/>
      <c r="J1631" s="26"/>
      <c r="K1631" s="26"/>
      <c r="L1631" s="26"/>
      <c r="M1631" s="26"/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P1631" s="26"/>
    </row>
    <row r="1632" spans="2:68" x14ac:dyDescent="0.25">
      <c r="B1632" s="26"/>
      <c r="C1632" s="26"/>
      <c r="D1632" s="26"/>
      <c r="E1632" s="26"/>
      <c r="F1632" s="26"/>
      <c r="G1632" s="26"/>
      <c r="H1632" s="26"/>
      <c r="I1632" s="26"/>
      <c r="J1632" s="26"/>
      <c r="K1632" s="26"/>
      <c r="L1632" s="26"/>
      <c r="M1632" s="26"/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P1632" s="26"/>
    </row>
    <row r="1633" spans="2:68" x14ac:dyDescent="0.25">
      <c r="B1633" s="26"/>
      <c r="C1633" s="26"/>
      <c r="D1633" s="26"/>
      <c r="E1633" s="26"/>
      <c r="F1633" s="26"/>
      <c r="G1633" s="26"/>
      <c r="H1633" s="26"/>
      <c r="I1633" s="26"/>
      <c r="J1633" s="26"/>
      <c r="K1633" s="26"/>
      <c r="L1633" s="26"/>
      <c r="M1633" s="26"/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P1633" s="26"/>
    </row>
    <row r="1634" spans="2:68" x14ac:dyDescent="0.25">
      <c r="B1634" s="26"/>
      <c r="C1634" s="26"/>
      <c r="D1634" s="26"/>
      <c r="E1634" s="26"/>
      <c r="F1634" s="26"/>
      <c r="G1634" s="26"/>
      <c r="H1634" s="26"/>
      <c r="I1634" s="26"/>
      <c r="J1634" s="26"/>
      <c r="K1634" s="26"/>
      <c r="L1634" s="26"/>
      <c r="M1634" s="26"/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P1634" s="26"/>
    </row>
    <row r="1635" spans="2:68" x14ac:dyDescent="0.25">
      <c r="B1635" s="26"/>
      <c r="C1635" s="26"/>
      <c r="D1635" s="26"/>
      <c r="E1635" s="26"/>
      <c r="F1635" s="26"/>
      <c r="G1635" s="26"/>
      <c r="H1635" s="26"/>
      <c r="I1635" s="26"/>
      <c r="J1635" s="26"/>
      <c r="K1635" s="26"/>
      <c r="L1635" s="26"/>
      <c r="M1635" s="26"/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P1635" s="26"/>
    </row>
    <row r="1636" spans="2:68" x14ac:dyDescent="0.25">
      <c r="B1636" s="26"/>
      <c r="C1636" s="26"/>
      <c r="D1636" s="26"/>
      <c r="E1636" s="26"/>
      <c r="F1636" s="26"/>
      <c r="G1636" s="26"/>
      <c r="H1636" s="26"/>
      <c r="I1636" s="26"/>
      <c r="J1636" s="26"/>
      <c r="K1636" s="26"/>
      <c r="L1636" s="26"/>
      <c r="M1636" s="26"/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P1636" s="26"/>
    </row>
    <row r="1637" spans="2:68" x14ac:dyDescent="0.25">
      <c r="B1637" s="26"/>
      <c r="C1637" s="26"/>
      <c r="D1637" s="26"/>
      <c r="E1637" s="26"/>
      <c r="F1637" s="26"/>
      <c r="G1637" s="26"/>
      <c r="H1637" s="26"/>
      <c r="I1637" s="26"/>
      <c r="J1637" s="26"/>
      <c r="K1637" s="26"/>
      <c r="L1637" s="26"/>
      <c r="M1637" s="26"/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P1637" s="26"/>
    </row>
    <row r="1638" spans="2:68" x14ac:dyDescent="0.25">
      <c r="B1638" s="26"/>
      <c r="C1638" s="26"/>
      <c r="D1638" s="26"/>
      <c r="E1638" s="26"/>
      <c r="F1638" s="26"/>
      <c r="G1638" s="26"/>
      <c r="H1638" s="26"/>
      <c r="I1638" s="26"/>
      <c r="J1638" s="26"/>
      <c r="K1638" s="26"/>
      <c r="L1638" s="26"/>
      <c r="M1638" s="26"/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P1638" s="26"/>
    </row>
    <row r="1639" spans="2:68" x14ac:dyDescent="0.25">
      <c r="B1639" s="26"/>
      <c r="C1639" s="26"/>
      <c r="D1639" s="26"/>
      <c r="E1639" s="26"/>
      <c r="F1639" s="26"/>
      <c r="G1639" s="26"/>
      <c r="H1639" s="26"/>
      <c r="I1639" s="26"/>
      <c r="J1639" s="26"/>
      <c r="K1639" s="26"/>
      <c r="L1639" s="26"/>
      <c r="M1639" s="26"/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P1639" s="26"/>
    </row>
    <row r="1640" spans="2:68" x14ac:dyDescent="0.25">
      <c r="B1640" s="26"/>
      <c r="C1640" s="26"/>
      <c r="D1640" s="26"/>
      <c r="E1640" s="26"/>
      <c r="F1640" s="26"/>
      <c r="G1640" s="26"/>
      <c r="H1640" s="26"/>
      <c r="I1640" s="26"/>
      <c r="J1640" s="26"/>
      <c r="K1640" s="26"/>
      <c r="L1640" s="26"/>
      <c r="M1640" s="26"/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P1640" s="26"/>
    </row>
    <row r="1641" spans="2:68" x14ac:dyDescent="0.25">
      <c r="B1641" s="26"/>
      <c r="C1641" s="26"/>
      <c r="D1641" s="26"/>
      <c r="E1641" s="26"/>
      <c r="F1641" s="26"/>
      <c r="G1641" s="26"/>
      <c r="H1641" s="26"/>
      <c r="I1641" s="26"/>
      <c r="J1641" s="26"/>
      <c r="K1641" s="26"/>
      <c r="L1641" s="26"/>
      <c r="M1641" s="26"/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P1641" s="26"/>
    </row>
    <row r="1642" spans="2:68" x14ac:dyDescent="0.25">
      <c r="B1642" s="26"/>
      <c r="C1642" s="26"/>
      <c r="D1642" s="26"/>
      <c r="E1642" s="26"/>
      <c r="F1642" s="26"/>
      <c r="G1642" s="26"/>
      <c r="H1642" s="26"/>
      <c r="I1642" s="26"/>
      <c r="J1642" s="26"/>
      <c r="K1642" s="26"/>
      <c r="L1642" s="26"/>
      <c r="M1642" s="26"/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P1642" s="26"/>
    </row>
    <row r="1643" spans="2:68" x14ac:dyDescent="0.25">
      <c r="B1643" s="26"/>
      <c r="C1643" s="26"/>
      <c r="D1643" s="26"/>
      <c r="E1643" s="26"/>
      <c r="F1643" s="26"/>
      <c r="G1643" s="26"/>
      <c r="H1643" s="26"/>
      <c r="I1643" s="26"/>
      <c r="J1643" s="26"/>
      <c r="K1643" s="26"/>
      <c r="L1643" s="26"/>
      <c r="M1643" s="26"/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P1643" s="26"/>
    </row>
    <row r="1644" spans="2:68" x14ac:dyDescent="0.25">
      <c r="B1644" s="26"/>
      <c r="C1644" s="26"/>
      <c r="D1644" s="26"/>
      <c r="E1644" s="26"/>
      <c r="F1644" s="26"/>
      <c r="G1644" s="26"/>
      <c r="H1644" s="26"/>
      <c r="I1644" s="26"/>
      <c r="J1644" s="26"/>
      <c r="K1644" s="26"/>
      <c r="L1644" s="26"/>
      <c r="M1644" s="26"/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P1644" s="26"/>
    </row>
    <row r="1645" spans="2:68" x14ac:dyDescent="0.25">
      <c r="B1645" s="26"/>
      <c r="C1645" s="26"/>
      <c r="D1645" s="26"/>
      <c r="E1645" s="26"/>
      <c r="F1645" s="26"/>
      <c r="G1645" s="26"/>
      <c r="H1645" s="26"/>
      <c r="I1645" s="26"/>
      <c r="J1645" s="26"/>
      <c r="K1645" s="26"/>
      <c r="L1645" s="26"/>
      <c r="M1645" s="26"/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P1645" s="26"/>
    </row>
    <row r="1646" spans="2:68" x14ac:dyDescent="0.25">
      <c r="B1646" s="26"/>
      <c r="C1646" s="26"/>
      <c r="D1646" s="26"/>
      <c r="E1646" s="26"/>
      <c r="F1646" s="26"/>
      <c r="G1646" s="26"/>
      <c r="H1646" s="26"/>
      <c r="I1646" s="26"/>
      <c r="J1646" s="26"/>
      <c r="K1646" s="26"/>
      <c r="L1646" s="26"/>
      <c r="M1646" s="26"/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P1646" s="26"/>
    </row>
    <row r="1647" spans="2:68" x14ac:dyDescent="0.25">
      <c r="B1647" s="26"/>
      <c r="C1647" s="26"/>
      <c r="D1647" s="26"/>
      <c r="E1647" s="26"/>
      <c r="F1647" s="26"/>
      <c r="G1647" s="26"/>
      <c r="H1647" s="26"/>
      <c r="I1647" s="26"/>
      <c r="J1647" s="26"/>
      <c r="K1647" s="26"/>
      <c r="L1647" s="26"/>
      <c r="M1647" s="26"/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P1647" s="26"/>
    </row>
    <row r="1648" spans="2:68" x14ac:dyDescent="0.25">
      <c r="B1648" s="26"/>
      <c r="C1648" s="26"/>
      <c r="D1648" s="26"/>
      <c r="E1648" s="26"/>
      <c r="F1648" s="26"/>
      <c r="G1648" s="26"/>
      <c r="H1648" s="26"/>
      <c r="I1648" s="26"/>
      <c r="J1648" s="26"/>
      <c r="K1648" s="26"/>
      <c r="L1648" s="26"/>
      <c r="M1648" s="26"/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P1648" s="26"/>
    </row>
    <row r="1649" spans="2:68" x14ac:dyDescent="0.25">
      <c r="B1649" s="26"/>
      <c r="C1649" s="26"/>
      <c r="D1649" s="26"/>
      <c r="E1649" s="26"/>
      <c r="F1649" s="26"/>
      <c r="G1649" s="26"/>
      <c r="H1649" s="26"/>
      <c r="I1649" s="26"/>
      <c r="J1649" s="26"/>
      <c r="K1649" s="26"/>
      <c r="L1649" s="26"/>
      <c r="M1649" s="26"/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P1649" s="26"/>
    </row>
    <row r="1650" spans="2:68" x14ac:dyDescent="0.25">
      <c r="B1650" s="26"/>
      <c r="C1650" s="26"/>
      <c r="D1650" s="26"/>
      <c r="E1650" s="26"/>
      <c r="F1650" s="26"/>
      <c r="G1650" s="26"/>
      <c r="H1650" s="26"/>
      <c r="I1650" s="26"/>
      <c r="J1650" s="26"/>
      <c r="K1650" s="26"/>
      <c r="L1650" s="26"/>
      <c r="M1650" s="26"/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P1650" s="26"/>
    </row>
    <row r="1651" spans="2:68" x14ac:dyDescent="0.25">
      <c r="B1651" s="26"/>
      <c r="C1651" s="26"/>
      <c r="D1651" s="26"/>
      <c r="E1651" s="26"/>
      <c r="F1651" s="26"/>
      <c r="G1651" s="26"/>
      <c r="H1651" s="26"/>
      <c r="I1651" s="26"/>
      <c r="J1651" s="26"/>
      <c r="K1651" s="26"/>
      <c r="L1651" s="26"/>
      <c r="M1651" s="26"/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P1651" s="26"/>
    </row>
    <row r="1652" spans="2:68" x14ac:dyDescent="0.25">
      <c r="B1652" s="26"/>
      <c r="C1652" s="26"/>
      <c r="D1652" s="26"/>
      <c r="E1652" s="26"/>
      <c r="F1652" s="26"/>
      <c r="G1652" s="26"/>
      <c r="H1652" s="26"/>
      <c r="I1652" s="26"/>
      <c r="J1652" s="26"/>
      <c r="K1652" s="26"/>
      <c r="L1652" s="26"/>
      <c r="M1652" s="26"/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P1652" s="26"/>
    </row>
    <row r="1653" spans="2:68" x14ac:dyDescent="0.25">
      <c r="B1653" s="26"/>
      <c r="C1653" s="26"/>
      <c r="D1653" s="26"/>
      <c r="E1653" s="26"/>
      <c r="F1653" s="26"/>
      <c r="G1653" s="26"/>
      <c r="H1653" s="26"/>
      <c r="I1653" s="26"/>
      <c r="J1653" s="26"/>
      <c r="K1653" s="26"/>
      <c r="L1653" s="26"/>
      <c r="M1653" s="26"/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P1653" s="26"/>
    </row>
    <row r="1654" spans="2:68" x14ac:dyDescent="0.25">
      <c r="B1654" s="26"/>
      <c r="C1654" s="26"/>
      <c r="D1654" s="26"/>
      <c r="E1654" s="26"/>
      <c r="F1654" s="26"/>
      <c r="G1654" s="26"/>
      <c r="H1654" s="26"/>
      <c r="I1654" s="26"/>
      <c r="J1654" s="26"/>
      <c r="K1654" s="26"/>
      <c r="L1654" s="26"/>
      <c r="M1654" s="26"/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P1654" s="26"/>
    </row>
    <row r="1655" spans="2:68" x14ac:dyDescent="0.25">
      <c r="B1655" s="26"/>
      <c r="C1655" s="26"/>
      <c r="D1655" s="26"/>
      <c r="E1655" s="26"/>
      <c r="F1655" s="26"/>
      <c r="G1655" s="26"/>
      <c r="H1655" s="26"/>
      <c r="I1655" s="26"/>
      <c r="J1655" s="26"/>
      <c r="K1655" s="26"/>
      <c r="L1655" s="26"/>
      <c r="M1655" s="26"/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P1655" s="26"/>
    </row>
    <row r="1656" spans="2:68" x14ac:dyDescent="0.25">
      <c r="B1656" s="26"/>
      <c r="C1656" s="26"/>
      <c r="D1656" s="26"/>
      <c r="E1656" s="26"/>
      <c r="F1656" s="26"/>
      <c r="G1656" s="26"/>
      <c r="H1656" s="26"/>
      <c r="I1656" s="26"/>
      <c r="J1656" s="26"/>
      <c r="K1656" s="26"/>
      <c r="L1656" s="26"/>
      <c r="M1656" s="26"/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P1656" s="26"/>
    </row>
    <row r="1657" spans="2:68" x14ac:dyDescent="0.25">
      <c r="B1657" s="26"/>
      <c r="C1657" s="26"/>
      <c r="D1657" s="26"/>
      <c r="E1657" s="26"/>
      <c r="F1657" s="26"/>
      <c r="G1657" s="26"/>
      <c r="H1657" s="26"/>
      <c r="I1657" s="26"/>
      <c r="J1657" s="26"/>
      <c r="K1657" s="26"/>
      <c r="L1657" s="26"/>
      <c r="M1657" s="26"/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P1657" s="26"/>
    </row>
    <row r="1658" spans="2:68" x14ac:dyDescent="0.25">
      <c r="B1658" s="26"/>
      <c r="C1658" s="26"/>
      <c r="D1658" s="26"/>
      <c r="E1658" s="26"/>
      <c r="F1658" s="26"/>
      <c r="G1658" s="26"/>
      <c r="H1658" s="26"/>
      <c r="I1658" s="26"/>
      <c r="J1658" s="26"/>
      <c r="K1658" s="26"/>
      <c r="L1658" s="26"/>
      <c r="M1658" s="26"/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P1658" s="26"/>
    </row>
    <row r="1659" spans="2:68" x14ac:dyDescent="0.25">
      <c r="B1659" s="26"/>
      <c r="C1659" s="26"/>
      <c r="D1659" s="26"/>
      <c r="E1659" s="26"/>
      <c r="F1659" s="26"/>
      <c r="G1659" s="26"/>
      <c r="H1659" s="26"/>
      <c r="I1659" s="26"/>
      <c r="J1659" s="26"/>
      <c r="K1659" s="26"/>
      <c r="L1659" s="26"/>
      <c r="M1659" s="26"/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P1659" s="26"/>
    </row>
    <row r="1660" spans="2:68" x14ac:dyDescent="0.25">
      <c r="B1660" s="26"/>
      <c r="C1660" s="26"/>
      <c r="D1660" s="26"/>
      <c r="E1660" s="26"/>
      <c r="F1660" s="26"/>
      <c r="G1660" s="26"/>
      <c r="H1660" s="26"/>
      <c r="I1660" s="26"/>
      <c r="J1660" s="26"/>
      <c r="K1660" s="26"/>
      <c r="L1660" s="26"/>
      <c r="M1660" s="26"/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P1660" s="26"/>
    </row>
    <row r="1661" spans="2:68" x14ac:dyDescent="0.25">
      <c r="B1661" s="26"/>
      <c r="C1661" s="26"/>
      <c r="D1661" s="26"/>
      <c r="E1661" s="26"/>
      <c r="F1661" s="26"/>
      <c r="G1661" s="26"/>
      <c r="H1661" s="26"/>
      <c r="I1661" s="26"/>
      <c r="J1661" s="26"/>
      <c r="K1661" s="26"/>
      <c r="L1661" s="26"/>
      <c r="M1661" s="26"/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P1661" s="26"/>
    </row>
    <row r="1662" spans="2:68" x14ac:dyDescent="0.25">
      <c r="B1662" s="26"/>
      <c r="C1662" s="26"/>
      <c r="D1662" s="26"/>
      <c r="E1662" s="26"/>
      <c r="F1662" s="26"/>
      <c r="G1662" s="26"/>
      <c r="H1662" s="26"/>
      <c r="I1662" s="26"/>
      <c r="J1662" s="26"/>
      <c r="K1662" s="26"/>
      <c r="L1662" s="26"/>
      <c r="M1662" s="26"/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P1662" s="26"/>
    </row>
    <row r="1663" spans="2:68" x14ac:dyDescent="0.25">
      <c r="B1663" s="26"/>
      <c r="C1663" s="26"/>
      <c r="D1663" s="26"/>
      <c r="E1663" s="26"/>
      <c r="F1663" s="26"/>
      <c r="G1663" s="26"/>
      <c r="H1663" s="26"/>
      <c r="I1663" s="26"/>
      <c r="J1663" s="26"/>
      <c r="K1663" s="26"/>
      <c r="L1663" s="26"/>
      <c r="M1663" s="26"/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P1663" s="26"/>
    </row>
    <row r="1664" spans="2:68" x14ac:dyDescent="0.25">
      <c r="B1664" s="26"/>
      <c r="C1664" s="26"/>
      <c r="D1664" s="26"/>
      <c r="E1664" s="26"/>
      <c r="F1664" s="26"/>
      <c r="G1664" s="26"/>
      <c r="H1664" s="26"/>
      <c r="I1664" s="26"/>
      <c r="J1664" s="26"/>
      <c r="K1664" s="26"/>
      <c r="L1664" s="26"/>
      <c r="M1664" s="26"/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P1664" s="26"/>
    </row>
    <row r="1665" spans="2:68" x14ac:dyDescent="0.25">
      <c r="B1665" s="26"/>
      <c r="C1665" s="26"/>
      <c r="D1665" s="26"/>
      <c r="E1665" s="26"/>
      <c r="F1665" s="26"/>
      <c r="G1665" s="26"/>
      <c r="H1665" s="26"/>
      <c r="I1665" s="26"/>
      <c r="J1665" s="26"/>
      <c r="K1665" s="26"/>
      <c r="L1665" s="26"/>
      <c r="M1665" s="26"/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P1665" s="26"/>
    </row>
    <row r="1666" spans="2:68" x14ac:dyDescent="0.25">
      <c r="B1666" s="26"/>
      <c r="C1666" s="26"/>
      <c r="D1666" s="26"/>
      <c r="E1666" s="26"/>
      <c r="F1666" s="26"/>
      <c r="G1666" s="26"/>
      <c r="H1666" s="26"/>
      <c r="I1666" s="26"/>
      <c r="J1666" s="26"/>
      <c r="K1666" s="26"/>
      <c r="L1666" s="26"/>
      <c r="M1666" s="26"/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P1666" s="26"/>
    </row>
    <row r="1667" spans="2:68" x14ac:dyDescent="0.25">
      <c r="B1667" s="26"/>
      <c r="C1667" s="26"/>
      <c r="D1667" s="26"/>
      <c r="E1667" s="26"/>
      <c r="F1667" s="26"/>
      <c r="G1667" s="26"/>
      <c r="H1667" s="26"/>
      <c r="I1667" s="26"/>
      <c r="J1667" s="26"/>
      <c r="K1667" s="26"/>
      <c r="L1667" s="26"/>
      <c r="M1667" s="26"/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P1667" s="26"/>
    </row>
    <row r="1668" spans="2:68" x14ac:dyDescent="0.25">
      <c r="B1668" s="26"/>
      <c r="C1668" s="26"/>
      <c r="D1668" s="26"/>
      <c r="E1668" s="26"/>
      <c r="F1668" s="26"/>
      <c r="G1668" s="26"/>
      <c r="H1668" s="26"/>
      <c r="I1668" s="26"/>
      <c r="J1668" s="26"/>
      <c r="K1668" s="26"/>
      <c r="L1668" s="26"/>
      <c r="M1668" s="26"/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P1668" s="26"/>
    </row>
    <row r="1669" spans="2:68" x14ac:dyDescent="0.25">
      <c r="B1669" s="26"/>
      <c r="C1669" s="26"/>
      <c r="D1669" s="26"/>
      <c r="E1669" s="26"/>
      <c r="F1669" s="26"/>
      <c r="G1669" s="26"/>
      <c r="H1669" s="26"/>
      <c r="I1669" s="26"/>
      <c r="J1669" s="26"/>
      <c r="K1669" s="26"/>
      <c r="L1669" s="26"/>
      <c r="M1669" s="26"/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P1669" s="26"/>
    </row>
    <row r="1670" spans="2:68" x14ac:dyDescent="0.25">
      <c r="B1670" s="26"/>
      <c r="C1670" s="26"/>
      <c r="D1670" s="26"/>
      <c r="E1670" s="26"/>
      <c r="F1670" s="26"/>
      <c r="G1670" s="26"/>
      <c r="H1670" s="26"/>
      <c r="I1670" s="26"/>
      <c r="J1670" s="26"/>
      <c r="K1670" s="26"/>
      <c r="L1670" s="26"/>
      <c r="M1670" s="26"/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P1670" s="26"/>
    </row>
    <row r="1671" spans="2:68" x14ac:dyDescent="0.25">
      <c r="B1671" s="26"/>
      <c r="C1671" s="26"/>
      <c r="D1671" s="26"/>
      <c r="E1671" s="26"/>
      <c r="F1671" s="26"/>
      <c r="G1671" s="26"/>
      <c r="H1671" s="26"/>
      <c r="I1671" s="26"/>
      <c r="J1671" s="26"/>
      <c r="K1671" s="26"/>
      <c r="L1671" s="26"/>
      <c r="M1671" s="26"/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P1671" s="26"/>
    </row>
    <row r="1672" spans="2:68" x14ac:dyDescent="0.25">
      <c r="B1672" s="26"/>
      <c r="C1672" s="26"/>
      <c r="D1672" s="26"/>
      <c r="E1672" s="26"/>
      <c r="F1672" s="26"/>
      <c r="G1672" s="26"/>
      <c r="H1672" s="26"/>
      <c r="I1672" s="26"/>
      <c r="J1672" s="26"/>
      <c r="K1672" s="26"/>
      <c r="L1672" s="26"/>
      <c r="M1672" s="26"/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P1672" s="26"/>
    </row>
    <row r="1673" spans="2:68" x14ac:dyDescent="0.25">
      <c r="B1673" s="26"/>
      <c r="C1673" s="26"/>
      <c r="D1673" s="26"/>
      <c r="E1673" s="26"/>
      <c r="F1673" s="26"/>
      <c r="G1673" s="26"/>
      <c r="H1673" s="26"/>
      <c r="I1673" s="26"/>
      <c r="J1673" s="26"/>
      <c r="K1673" s="26"/>
      <c r="L1673" s="26"/>
      <c r="M1673" s="26"/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P1673" s="26"/>
    </row>
    <row r="1674" spans="2:68" x14ac:dyDescent="0.25">
      <c r="B1674" s="26"/>
      <c r="C1674" s="26"/>
      <c r="D1674" s="26"/>
      <c r="E1674" s="26"/>
      <c r="F1674" s="26"/>
      <c r="G1674" s="26"/>
      <c r="H1674" s="26"/>
      <c r="I1674" s="26"/>
      <c r="J1674" s="26"/>
      <c r="K1674" s="26"/>
      <c r="L1674" s="26"/>
      <c r="M1674" s="26"/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P1674" s="26"/>
    </row>
    <row r="1675" spans="2:68" x14ac:dyDescent="0.25">
      <c r="B1675" s="26"/>
      <c r="C1675" s="26"/>
      <c r="D1675" s="26"/>
      <c r="E1675" s="26"/>
      <c r="F1675" s="26"/>
      <c r="G1675" s="26"/>
      <c r="H1675" s="26"/>
      <c r="I1675" s="26"/>
      <c r="J1675" s="26"/>
      <c r="K1675" s="26"/>
      <c r="L1675" s="26"/>
      <c r="M1675" s="26"/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P1675" s="26"/>
    </row>
    <row r="1676" spans="2:68" x14ac:dyDescent="0.25">
      <c r="B1676" s="26"/>
      <c r="C1676" s="26"/>
      <c r="D1676" s="26"/>
      <c r="E1676" s="26"/>
      <c r="F1676" s="26"/>
      <c r="G1676" s="26"/>
      <c r="H1676" s="26"/>
      <c r="I1676" s="26"/>
      <c r="J1676" s="26"/>
      <c r="K1676" s="26"/>
      <c r="L1676" s="26"/>
      <c r="M1676" s="26"/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P1676" s="26"/>
    </row>
    <row r="1677" spans="2:68" x14ac:dyDescent="0.25">
      <c r="B1677" s="26"/>
      <c r="C1677" s="26"/>
      <c r="D1677" s="26"/>
      <c r="E1677" s="26"/>
      <c r="F1677" s="26"/>
      <c r="G1677" s="26"/>
      <c r="H1677" s="26"/>
      <c r="I1677" s="26"/>
      <c r="J1677" s="26"/>
      <c r="K1677" s="26"/>
      <c r="L1677" s="26"/>
      <c r="M1677" s="26"/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P1677" s="26"/>
    </row>
    <row r="1678" spans="2:68" x14ac:dyDescent="0.25">
      <c r="B1678" s="26"/>
      <c r="C1678" s="26"/>
      <c r="D1678" s="26"/>
      <c r="E1678" s="26"/>
      <c r="F1678" s="26"/>
      <c r="G1678" s="26"/>
      <c r="H1678" s="26"/>
      <c r="I1678" s="26"/>
      <c r="J1678" s="26"/>
      <c r="K1678" s="26"/>
      <c r="L1678" s="26"/>
      <c r="M1678" s="26"/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P1678" s="26"/>
    </row>
    <row r="1679" spans="2:68" x14ac:dyDescent="0.25">
      <c r="B1679" s="26"/>
      <c r="C1679" s="26"/>
      <c r="D1679" s="26"/>
      <c r="E1679" s="26"/>
      <c r="F1679" s="26"/>
      <c r="G1679" s="26"/>
      <c r="H1679" s="26"/>
      <c r="I1679" s="26"/>
      <c r="J1679" s="26"/>
      <c r="K1679" s="26"/>
      <c r="L1679" s="26"/>
      <c r="M1679" s="26"/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P1679" s="26"/>
    </row>
    <row r="1680" spans="2:68" x14ac:dyDescent="0.25">
      <c r="B1680" s="26"/>
      <c r="C1680" s="26"/>
      <c r="D1680" s="26"/>
      <c r="E1680" s="26"/>
      <c r="F1680" s="26"/>
      <c r="G1680" s="26"/>
      <c r="H1680" s="26"/>
      <c r="I1680" s="26"/>
      <c r="J1680" s="26"/>
      <c r="K1680" s="26"/>
      <c r="L1680" s="26"/>
      <c r="M1680" s="26"/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P1680" s="26"/>
    </row>
    <row r="1681" spans="2:68" x14ac:dyDescent="0.25">
      <c r="B1681" s="26"/>
      <c r="C1681" s="26"/>
      <c r="D1681" s="26"/>
      <c r="E1681" s="26"/>
      <c r="F1681" s="26"/>
      <c r="G1681" s="26"/>
      <c r="H1681" s="26"/>
      <c r="I1681" s="26"/>
      <c r="J1681" s="26"/>
      <c r="K1681" s="26"/>
      <c r="L1681" s="26"/>
      <c r="M1681" s="26"/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P1681" s="26"/>
    </row>
    <row r="1682" spans="2:68" x14ac:dyDescent="0.25">
      <c r="B1682" s="26"/>
      <c r="C1682" s="26"/>
      <c r="D1682" s="26"/>
      <c r="E1682" s="26"/>
      <c r="F1682" s="26"/>
      <c r="G1682" s="26"/>
      <c r="H1682" s="26"/>
      <c r="I1682" s="26"/>
      <c r="J1682" s="26"/>
      <c r="K1682" s="26"/>
      <c r="L1682" s="26"/>
      <c r="M1682" s="26"/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P1682" s="26"/>
    </row>
    <row r="1683" spans="2:68" x14ac:dyDescent="0.25">
      <c r="B1683" s="26"/>
      <c r="C1683" s="26"/>
      <c r="D1683" s="26"/>
      <c r="E1683" s="26"/>
      <c r="F1683" s="26"/>
      <c r="G1683" s="26"/>
      <c r="H1683" s="26"/>
      <c r="I1683" s="26"/>
      <c r="J1683" s="26"/>
      <c r="K1683" s="26"/>
      <c r="L1683" s="26"/>
      <c r="M1683" s="26"/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P1683" s="26"/>
    </row>
    <row r="1684" spans="2:68" x14ac:dyDescent="0.25">
      <c r="B1684" s="26"/>
      <c r="C1684" s="26"/>
      <c r="D1684" s="26"/>
      <c r="E1684" s="26"/>
      <c r="F1684" s="26"/>
      <c r="G1684" s="26"/>
      <c r="H1684" s="26"/>
      <c r="I1684" s="26"/>
      <c r="J1684" s="26"/>
      <c r="K1684" s="26"/>
      <c r="L1684" s="26"/>
      <c r="M1684" s="26"/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P1684" s="26"/>
    </row>
    <row r="1685" spans="2:68" x14ac:dyDescent="0.25">
      <c r="B1685" s="26"/>
      <c r="C1685" s="26"/>
      <c r="D1685" s="26"/>
      <c r="E1685" s="26"/>
      <c r="F1685" s="26"/>
      <c r="G1685" s="26"/>
      <c r="H1685" s="26"/>
      <c r="I1685" s="26"/>
      <c r="J1685" s="26"/>
      <c r="K1685" s="26"/>
      <c r="L1685" s="26"/>
      <c r="M1685" s="26"/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P1685" s="26"/>
    </row>
    <row r="1686" spans="2:68" x14ac:dyDescent="0.25">
      <c r="B1686" s="26"/>
      <c r="C1686" s="26"/>
      <c r="D1686" s="26"/>
      <c r="E1686" s="26"/>
      <c r="F1686" s="26"/>
      <c r="G1686" s="26"/>
      <c r="H1686" s="26"/>
      <c r="I1686" s="26"/>
      <c r="J1686" s="26"/>
      <c r="K1686" s="26"/>
      <c r="L1686" s="26"/>
      <c r="M1686" s="26"/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P1686" s="26"/>
    </row>
    <row r="1687" spans="2:68" x14ac:dyDescent="0.25">
      <c r="B1687" s="26"/>
      <c r="C1687" s="26"/>
      <c r="D1687" s="26"/>
      <c r="E1687" s="26"/>
      <c r="F1687" s="26"/>
      <c r="G1687" s="26"/>
      <c r="H1687" s="26"/>
      <c r="I1687" s="26"/>
      <c r="J1687" s="26"/>
      <c r="K1687" s="26"/>
      <c r="L1687" s="26"/>
      <c r="M1687" s="26"/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P1687" s="26"/>
    </row>
    <row r="1688" spans="2:68" x14ac:dyDescent="0.25">
      <c r="B1688" s="26"/>
      <c r="C1688" s="26"/>
      <c r="D1688" s="26"/>
      <c r="E1688" s="26"/>
      <c r="F1688" s="26"/>
      <c r="G1688" s="26"/>
      <c r="H1688" s="26"/>
      <c r="I1688" s="26"/>
      <c r="J1688" s="26"/>
      <c r="K1688" s="26"/>
      <c r="L1688" s="26"/>
      <c r="M1688" s="26"/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P1688" s="26"/>
    </row>
    <row r="1689" spans="2:68" x14ac:dyDescent="0.25">
      <c r="B1689" s="26"/>
      <c r="C1689" s="26"/>
      <c r="D1689" s="26"/>
      <c r="E1689" s="26"/>
      <c r="F1689" s="26"/>
      <c r="G1689" s="26"/>
      <c r="H1689" s="26"/>
      <c r="I1689" s="26"/>
      <c r="J1689" s="26"/>
      <c r="K1689" s="26"/>
      <c r="L1689" s="26"/>
      <c r="M1689" s="26"/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P1689" s="26"/>
    </row>
    <row r="1690" spans="2:68" x14ac:dyDescent="0.25">
      <c r="B1690" s="26"/>
      <c r="C1690" s="26"/>
      <c r="D1690" s="26"/>
      <c r="E1690" s="26"/>
      <c r="F1690" s="26"/>
      <c r="G1690" s="26"/>
      <c r="H1690" s="26"/>
      <c r="I1690" s="26"/>
      <c r="J1690" s="26"/>
      <c r="K1690" s="26"/>
      <c r="L1690" s="26"/>
      <c r="M1690" s="26"/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P1690" s="26"/>
    </row>
    <row r="1691" spans="2:68" x14ac:dyDescent="0.25">
      <c r="B1691" s="26"/>
      <c r="C1691" s="26"/>
      <c r="D1691" s="26"/>
      <c r="E1691" s="26"/>
      <c r="F1691" s="26"/>
      <c r="G1691" s="26"/>
      <c r="H1691" s="26"/>
      <c r="I1691" s="26"/>
      <c r="J1691" s="26"/>
      <c r="K1691" s="26"/>
      <c r="L1691" s="26"/>
      <c r="M1691" s="26"/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P1691" s="26"/>
    </row>
    <row r="1692" spans="2:68" x14ac:dyDescent="0.25">
      <c r="B1692" s="26"/>
      <c r="C1692" s="26"/>
      <c r="D1692" s="26"/>
      <c r="E1692" s="26"/>
      <c r="F1692" s="26"/>
      <c r="G1692" s="26"/>
      <c r="H1692" s="26"/>
      <c r="I1692" s="26"/>
      <c r="J1692" s="26"/>
      <c r="K1692" s="26"/>
      <c r="L1692" s="26"/>
      <c r="M1692" s="26"/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P1692" s="26"/>
    </row>
    <row r="1693" spans="2:68" x14ac:dyDescent="0.25">
      <c r="B1693" s="26"/>
      <c r="C1693" s="26"/>
      <c r="D1693" s="26"/>
      <c r="E1693" s="26"/>
      <c r="F1693" s="26"/>
      <c r="G1693" s="26"/>
      <c r="H1693" s="26"/>
      <c r="I1693" s="26"/>
      <c r="J1693" s="26"/>
      <c r="K1693" s="26"/>
      <c r="L1693" s="26"/>
      <c r="M1693" s="26"/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P1693" s="26"/>
    </row>
    <row r="1694" spans="2:68" x14ac:dyDescent="0.25">
      <c r="B1694" s="26"/>
      <c r="C1694" s="26"/>
      <c r="D1694" s="26"/>
      <c r="E1694" s="26"/>
      <c r="F1694" s="26"/>
      <c r="G1694" s="26"/>
      <c r="H1694" s="26"/>
      <c r="I1694" s="26"/>
      <c r="J1694" s="26"/>
      <c r="K1694" s="26"/>
      <c r="L1694" s="26"/>
      <c r="M1694" s="26"/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P1694" s="26"/>
    </row>
    <row r="1695" spans="2:68" x14ac:dyDescent="0.25">
      <c r="B1695" s="26"/>
      <c r="C1695" s="26"/>
      <c r="D1695" s="26"/>
      <c r="E1695" s="26"/>
      <c r="F1695" s="26"/>
      <c r="G1695" s="26"/>
      <c r="H1695" s="26"/>
      <c r="I1695" s="26"/>
      <c r="J1695" s="26"/>
      <c r="K1695" s="26"/>
      <c r="L1695" s="26"/>
      <c r="M1695" s="26"/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P1695" s="26"/>
    </row>
    <row r="1696" spans="2:68" x14ac:dyDescent="0.25">
      <c r="B1696" s="26"/>
      <c r="C1696" s="26"/>
      <c r="D1696" s="26"/>
      <c r="E1696" s="26"/>
      <c r="F1696" s="26"/>
      <c r="G1696" s="26"/>
      <c r="H1696" s="26"/>
      <c r="I1696" s="26"/>
      <c r="J1696" s="26"/>
      <c r="K1696" s="26"/>
      <c r="L1696" s="26"/>
      <c r="M1696" s="26"/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P1696" s="26"/>
    </row>
    <row r="1697" spans="2:68" x14ac:dyDescent="0.25">
      <c r="B1697" s="26"/>
      <c r="C1697" s="26"/>
      <c r="D1697" s="26"/>
      <c r="E1697" s="26"/>
      <c r="F1697" s="26"/>
      <c r="G1697" s="26"/>
      <c r="H1697" s="26"/>
      <c r="I1697" s="26"/>
      <c r="J1697" s="26"/>
      <c r="K1697" s="26"/>
      <c r="L1697" s="26"/>
      <c r="M1697" s="26"/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P1697" s="26"/>
    </row>
    <row r="1698" spans="2:68" x14ac:dyDescent="0.25">
      <c r="B1698" s="26"/>
      <c r="C1698" s="26"/>
      <c r="D1698" s="26"/>
      <c r="E1698" s="26"/>
      <c r="F1698" s="26"/>
      <c r="G1698" s="26"/>
      <c r="H1698" s="26"/>
      <c r="I1698" s="26"/>
      <c r="J1698" s="26"/>
      <c r="K1698" s="26"/>
      <c r="L1698" s="26"/>
      <c r="M1698" s="26"/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P1698" s="26"/>
    </row>
    <row r="1699" spans="2:68" x14ac:dyDescent="0.25">
      <c r="B1699" s="26"/>
      <c r="C1699" s="26"/>
      <c r="D1699" s="26"/>
      <c r="E1699" s="26"/>
      <c r="F1699" s="26"/>
      <c r="G1699" s="26"/>
      <c r="H1699" s="26"/>
      <c r="I1699" s="26"/>
      <c r="J1699" s="26"/>
      <c r="K1699" s="26"/>
      <c r="L1699" s="26"/>
      <c r="M1699" s="26"/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P1699" s="26"/>
    </row>
    <row r="1700" spans="2:68" x14ac:dyDescent="0.25">
      <c r="B1700" s="26"/>
      <c r="C1700" s="26"/>
      <c r="D1700" s="26"/>
      <c r="E1700" s="26"/>
      <c r="F1700" s="26"/>
      <c r="G1700" s="26"/>
      <c r="H1700" s="26"/>
      <c r="I1700" s="26"/>
      <c r="J1700" s="26"/>
      <c r="K1700" s="26"/>
      <c r="L1700" s="26"/>
      <c r="M1700" s="26"/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P1700" s="26"/>
    </row>
    <row r="1701" spans="2:68" x14ac:dyDescent="0.25">
      <c r="B1701" s="26"/>
      <c r="C1701" s="26"/>
      <c r="D1701" s="26"/>
      <c r="E1701" s="26"/>
      <c r="F1701" s="26"/>
      <c r="G1701" s="26"/>
      <c r="H1701" s="26"/>
      <c r="I1701" s="26"/>
      <c r="J1701" s="26"/>
      <c r="K1701" s="26"/>
      <c r="L1701" s="26"/>
      <c r="M1701" s="26"/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P1701" s="26"/>
    </row>
    <row r="1702" spans="2:68" x14ac:dyDescent="0.25">
      <c r="B1702" s="26"/>
      <c r="C1702" s="26"/>
      <c r="D1702" s="26"/>
      <c r="E1702" s="26"/>
      <c r="F1702" s="26"/>
      <c r="G1702" s="26"/>
      <c r="H1702" s="26"/>
      <c r="I1702" s="26"/>
      <c r="J1702" s="26"/>
      <c r="K1702" s="26"/>
      <c r="L1702" s="26"/>
      <c r="M1702" s="26"/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P1702" s="26"/>
    </row>
    <row r="1703" spans="2:68" x14ac:dyDescent="0.25">
      <c r="B1703" s="26"/>
      <c r="C1703" s="26"/>
      <c r="D1703" s="26"/>
      <c r="E1703" s="26"/>
      <c r="F1703" s="26"/>
      <c r="G1703" s="26"/>
      <c r="H1703" s="26"/>
      <c r="I1703" s="26"/>
      <c r="J1703" s="26"/>
      <c r="K1703" s="26"/>
      <c r="L1703" s="26"/>
      <c r="M1703" s="26"/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P1703" s="26"/>
    </row>
    <row r="1704" spans="2:68" x14ac:dyDescent="0.25">
      <c r="B1704" s="26"/>
      <c r="C1704" s="26"/>
      <c r="D1704" s="26"/>
      <c r="E1704" s="26"/>
      <c r="F1704" s="26"/>
      <c r="G1704" s="26"/>
      <c r="H1704" s="26"/>
      <c r="I1704" s="26"/>
      <c r="J1704" s="26"/>
      <c r="K1704" s="26"/>
      <c r="L1704" s="26"/>
      <c r="M1704" s="26"/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P1704" s="26"/>
    </row>
    <row r="1705" spans="2:68" x14ac:dyDescent="0.25">
      <c r="B1705" s="26"/>
      <c r="C1705" s="26"/>
      <c r="D1705" s="26"/>
      <c r="E1705" s="26"/>
      <c r="F1705" s="26"/>
      <c r="G1705" s="26"/>
      <c r="H1705" s="26"/>
      <c r="I1705" s="26"/>
      <c r="J1705" s="26"/>
      <c r="K1705" s="26"/>
      <c r="L1705" s="26"/>
      <c r="M1705" s="26"/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P1705" s="26"/>
    </row>
    <row r="1706" spans="2:68" x14ac:dyDescent="0.25">
      <c r="B1706" s="26"/>
      <c r="C1706" s="26"/>
      <c r="D1706" s="26"/>
      <c r="E1706" s="26"/>
      <c r="F1706" s="26"/>
      <c r="G1706" s="26"/>
      <c r="H1706" s="26"/>
      <c r="I1706" s="26"/>
      <c r="J1706" s="26"/>
      <c r="K1706" s="26"/>
      <c r="L1706" s="26"/>
      <c r="M1706" s="26"/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P1706" s="26"/>
    </row>
    <row r="1707" spans="2:68" x14ac:dyDescent="0.25">
      <c r="B1707" s="26"/>
      <c r="C1707" s="26"/>
      <c r="D1707" s="26"/>
      <c r="E1707" s="26"/>
      <c r="F1707" s="26"/>
      <c r="G1707" s="26"/>
      <c r="H1707" s="26"/>
      <c r="I1707" s="26"/>
      <c r="J1707" s="26"/>
      <c r="K1707" s="26"/>
      <c r="L1707" s="26"/>
      <c r="M1707" s="26"/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P1707" s="26"/>
    </row>
    <row r="1708" spans="2:68" x14ac:dyDescent="0.25">
      <c r="B1708" s="26"/>
      <c r="C1708" s="26"/>
      <c r="D1708" s="26"/>
      <c r="E1708" s="26"/>
      <c r="F1708" s="26"/>
      <c r="G1708" s="26"/>
      <c r="H1708" s="26"/>
      <c r="I1708" s="26"/>
      <c r="J1708" s="26"/>
      <c r="K1708" s="26"/>
      <c r="L1708" s="26"/>
      <c r="M1708" s="26"/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P1708" s="26"/>
    </row>
    <row r="1709" spans="2:68" x14ac:dyDescent="0.25">
      <c r="B1709" s="26"/>
      <c r="C1709" s="26"/>
      <c r="D1709" s="26"/>
      <c r="E1709" s="26"/>
      <c r="F1709" s="26"/>
      <c r="G1709" s="26"/>
      <c r="H1709" s="26"/>
      <c r="I1709" s="26"/>
      <c r="J1709" s="26"/>
      <c r="K1709" s="26"/>
      <c r="L1709" s="26"/>
      <c r="M1709" s="26"/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P1709" s="26"/>
    </row>
    <row r="1710" spans="2:68" x14ac:dyDescent="0.25">
      <c r="B1710" s="26"/>
      <c r="C1710" s="26"/>
      <c r="D1710" s="26"/>
      <c r="E1710" s="26"/>
      <c r="F1710" s="26"/>
      <c r="G1710" s="26"/>
      <c r="H1710" s="26"/>
      <c r="I1710" s="26"/>
      <c r="J1710" s="26"/>
      <c r="K1710" s="26"/>
      <c r="L1710" s="26"/>
      <c r="M1710" s="26"/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P1710" s="26"/>
    </row>
    <row r="1711" spans="2:68" x14ac:dyDescent="0.25">
      <c r="B1711" s="26"/>
      <c r="C1711" s="26"/>
      <c r="D1711" s="26"/>
      <c r="E1711" s="26"/>
      <c r="F1711" s="26"/>
      <c r="G1711" s="26"/>
      <c r="H1711" s="26"/>
      <c r="I1711" s="26"/>
      <c r="J1711" s="26"/>
      <c r="K1711" s="26"/>
      <c r="L1711" s="26"/>
      <c r="M1711" s="26"/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P1711" s="26"/>
    </row>
    <row r="1712" spans="2:68" x14ac:dyDescent="0.25">
      <c r="B1712" s="26"/>
      <c r="C1712" s="26"/>
      <c r="D1712" s="26"/>
      <c r="E1712" s="26"/>
      <c r="F1712" s="26"/>
      <c r="G1712" s="26"/>
      <c r="H1712" s="26"/>
      <c r="I1712" s="26"/>
      <c r="J1712" s="26"/>
      <c r="K1712" s="26"/>
      <c r="L1712" s="26"/>
      <c r="M1712" s="26"/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P1712" s="26"/>
    </row>
    <row r="1713" spans="2:68" x14ac:dyDescent="0.25">
      <c r="B1713" s="26"/>
      <c r="C1713" s="26"/>
      <c r="D1713" s="26"/>
      <c r="E1713" s="26"/>
      <c r="F1713" s="26"/>
      <c r="G1713" s="26"/>
      <c r="H1713" s="26"/>
      <c r="I1713" s="26"/>
      <c r="J1713" s="26"/>
      <c r="K1713" s="26"/>
      <c r="L1713" s="26"/>
      <c r="M1713" s="26"/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P1713" s="26"/>
    </row>
    <row r="1714" spans="2:68" x14ac:dyDescent="0.25">
      <c r="B1714" s="26"/>
      <c r="C1714" s="26"/>
      <c r="D1714" s="26"/>
      <c r="E1714" s="26"/>
      <c r="F1714" s="26"/>
      <c r="G1714" s="26"/>
      <c r="H1714" s="26"/>
      <c r="I1714" s="26"/>
      <c r="J1714" s="26"/>
      <c r="K1714" s="26"/>
      <c r="L1714" s="26"/>
      <c r="M1714" s="26"/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P1714" s="26"/>
    </row>
    <row r="1715" spans="2:68" x14ac:dyDescent="0.25">
      <c r="B1715" s="26"/>
      <c r="C1715" s="26"/>
      <c r="D1715" s="26"/>
      <c r="E1715" s="26"/>
      <c r="F1715" s="26"/>
      <c r="G1715" s="26"/>
      <c r="H1715" s="26"/>
      <c r="I1715" s="26"/>
      <c r="J1715" s="26"/>
      <c r="K1715" s="26"/>
      <c r="L1715" s="26"/>
      <c r="M1715" s="26"/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P1715" s="26"/>
    </row>
    <row r="1716" spans="2:68" x14ac:dyDescent="0.25">
      <c r="B1716" s="26"/>
      <c r="C1716" s="26"/>
      <c r="D1716" s="26"/>
      <c r="E1716" s="26"/>
      <c r="F1716" s="26"/>
      <c r="G1716" s="26"/>
      <c r="H1716" s="26"/>
      <c r="I1716" s="26"/>
      <c r="J1716" s="26"/>
      <c r="K1716" s="26"/>
      <c r="L1716" s="26"/>
      <c r="M1716" s="26"/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P1716" s="26"/>
    </row>
    <row r="1717" spans="2:68" x14ac:dyDescent="0.25">
      <c r="B1717" s="26"/>
      <c r="C1717" s="26"/>
      <c r="D1717" s="26"/>
      <c r="E1717" s="26"/>
      <c r="F1717" s="26"/>
      <c r="G1717" s="26"/>
      <c r="H1717" s="26"/>
      <c r="I1717" s="26"/>
      <c r="J1717" s="26"/>
      <c r="K1717" s="26"/>
      <c r="L1717" s="26"/>
      <c r="M1717" s="26"/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P1717" s="26"/>
    </row>
    <row r="1718" spans="2:68" x14ac:dyDescent="0.25">
      <c r="B1718" s="26"/>
      <c r="C1718" s="26"/>
      <c r="D1718" s="26"/>
      <c r="E1718" s="26"/>
      <c r="F1718" s="26"/>
      <c r="G1718" s="26"/>
      <c r="H1718" s="26"/>
      <c r="I1718" s="26"/>
      <c r="J1718" s="26"/>
      <c r="K1718" s="26"/>
      <c r="L1718" s="26"/>
      <c r="M1718" s="26"/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P1718" s="26"/>
    </row>
    <row r="1719" spans="2:68" x14ac:dyDescent="0.25">
      <c r="B1719" s="26"/>
      <c r="C1719" s="26"/>
      <c r="D1719" s="26"/>
      <c r="E1719" s="26"/>
      <c r="F1719" s="26"/>
      <c r="G1719" s="26"/>
      <c r="H1719" s="26"/>
      <c r="I1719" s="26"/>
      <c r="J1719" s="26"/>
      <c r="K1719" s="26"/>
      <c r="L1719" s="26"/>
      <c r="M1719" s="26"/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P1719" s="26"/>
    </row>
    <row r="1720" spans="2:68" x14ac:dyDescent="0.25">
      <c r="B1720" s="26"/>
      <c r="C1720" s="26"/>
      <c r="D1720" s="26"/>
      <c r="E1720" s="26"/>
      <c r="F1720" s="26"/>
      <c r="G1720" s="26"/>
      <c r="H1720" s="26"/>
      <c r="I1720" s="26"/>
      <c r="J1720" s="26"/>
      <c r="K1720" s="26"/>
      <c r="L1720" s="26"/>
      <c r="M1720" s="26"/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P1720" s="26"/>
    </row>
    <row r="1721" spans="2:68" x14ac:dyDescent="0.25">
      <c r="B1721" s="26"/>
      <c r="C1721" s="26"/>
      <c r="D1721" s="26"/>
      <c r="E1721" s="26"/>
      <c r="F1721" s="26"/>
      <c r="G1721" s="26"/>
      <c r="H1721" s="26"/>
      <c r="I1721" s="26"/>
      <c r="J1721" s="26"/>
      <c r="K1721" s="26"/>
      <c r="L1721" s="26"/>
      <c r="M1721" s="26"/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P1721" s="26"/>
    </row>
    <row r="1722" spans="2:68" x14ac:dyDescent="0.25">
      <c r="B1722" s="26"/>
      <c r="C1722" s="26"/>
      <c r="D1722" s="26"/>
      <c r="E1722" s="26"/>
      <c r="F1722" s="26"/>
      <c r="G1722" s="26"/>
      <c r="H1722" s="26"/>
      <c r="I1722" s="26"/>
      <c r="J1722" s="26"/>
      <c r="K1722" s="26"/>
      <c r="L1722" s="26"/>
      <c r="M1722" s="26"/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P1722" s="26"/>
    </row>
    <row r="1723" spans="2:68" x14ac:dyDescent="0.25">
      <c r="B1723" s="26"/>
      <c r="C1723" s="26"/>
      <c r="D1723" s="26"/>
      <c r="E1723" s="26"/>
      <c r="F1723" s="26"/>
      <c r="G1723" s="26"/>
      <c r="H1723" s="26"/>
      <c r="I1723" s="26"/>
      <c r="J1723" s="26"/>
      <c r="K1723" s="26"/>
      <c r="L1723" s="26"/>
      <c r="M1723" s="26"/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P1723" s="26"/>
    </row>
    <row r="1724" spans="2:68" x14ac:dyDescent="0.25">
      <c r="B1724" s="26"/>
      <c r="C1724" s="26"/>
      <c r="D1724" s="26"/>
      <c r="E1724" s="26"/>
      <c r="F1724" s="26"/>
      <c r="G1724" s="26"/>
      <c r="H1724" s="26"/>
      <c r="I1724" s="26"/>
      <c r="J1724" s="26"/>
      <c r="K1724" s="26"/>
      <c r="L1724" s="26"/>
      <c r="M1724" s="26"/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P1724" s="26"/>
    </row>
    <row r="1725" spans="2:68" x14ac:dyDescent="0.25">
      <c r="B1725" s="26"/>
      <c r="C1725" s="26"/>
      <c r="D1725" s="26"/>
      <c r="E1725" s="26"/>
      <c r="F1725" s="26"/>
      <c r="G1725" s="26"/>
      <c r="H1725" s="26"/>
      <c r="I1725" s="26"/>
      <c r="J1725" s="26"/>
      <c r="K1725" s="26"/>
      <c r="L1725" s="26"/>
      <c r="M1725" s="26"/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P1725" s="26"/>
    </row>
    <row r="1726" spans="2:68" x14ac:dyDescent="0.25">
      <c r="B1726" s="26"/>
      <c r="C1726" s="26"/>
      <c r="D1726" s="26"/>
      <c r="E1726" s="26"/>
      <c r="F1726" s="26"/>
      <c r="G1726" s="26"/>
      <c r="H1726" s="26"/>
      <c r="I1726" s="26"/>
      <c r="J1726" s="26"/>
      <c r="K1726" s="26"/>
      <c r="L1726" s="26"/>
      <c r="M1726" s="26"/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P1726" s="26"/>
    </row>
    <row r="1727" spans="2:68" x14ac:dyDescent="0.25">
      <c r="B1727" s="26"/>
      <c r="C1727" s="26"/>
      <c r="D1727" s="26"/>
      <c r="E1727" s="26"/>
      <c r="F1727" s="26"/>
      <c r="G1727" s="26"/>
      <c r="H1727" s="26"/>
      <c r="I1727" s="26"/>
      <c r="J1727" s="26"/>
      <c r="K1727" s="26"/>
      <c r="L1727" s="26"/>
      <c r="M1727" s="26"/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P1727" s="26"/>
    </row>
    <row r="1728" spans="2:68" x14ac:dyDescent="0.25">
      <c r="B1728" s="26"/>
      <c r="C1728" s="26"/>
      <c r="D1728" s="26"/>
      <c r="E1728" s="26"/>
      <c r="F1728" s="26"/>
      <c r="G1728" s="26"/>
      <c r="H1728" s="26"/>
      <c r="I1728" s="26"/>
      <c r="J1728" s="26"/>
      <c r="K1728" s="26"/>
      <c r="L1728" s="26"/>
      <c r="M1728" s="26"/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P1728" s="26"/>
    </row>
    <row r="1729" spans="2:68" x14ac:dyDescent="0.25">
      <c r="B1729" s="26"/>
      <c r="C1729" s="26"/>
      <c r="D1729" s="26"/>
      <c r="E1729" s="26"/>
      <c r="F1729" s="26"/>
      <c r="G1729" s="26"/>
      <c r="H1729" s="26"/>
      <c r="I1729" s="26"/>
      <c r="J1729" s="26"/>
      <c r="K1729" s="26"/>
      <c r="L1729" s="26"/>
      <c r="M1729" s="26"/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P1729" s="26"/>
    </row>
    <row r="1730" spans="2:68" x14ac:dyDescent="0.25">
      <c r="B1730" s="26"/>
      <c r="C1730" s="26"/>
      <c r="D1730" s="26"/>
      <c r="E1730" s="26"/>
      <c r="F1730" s="26"/>
      <c r="G1730" s="26"/>
      <c r="H1730" s="26"/>
      <c r="I1730" s="26"/>
      <c r="J1730" s="26"/>
      <c r="K1730" s="26"/>
      <c r="L1730" s="26"/>
      <c r="M1730" s="26"/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P1730" s="26"/>
    </row>
    <row r="1731" spans="2:68" x14ac:dyDescent="0.25">
      <c r="B1731" s="26"/>
      <c r="C1731" s="26"/>
      <c r="D1731" s="26"/>
      <c r="E1731" s="26"/>
      <c r="F1731" s="26"/>
      <c r="G1731" s="26"/>
      <c r="H1731" s="26"/>
      <c r="I1731" s="26"/>
      <c r="J1731" s="26"/>
      <c r="K1731" s="26"/>
      <c r="L1731" s="26"/>
      <c r="M1731" s="26"/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P1731" s="26"/>
    </row>
    <row r="1732" spans="2:68" x14ac:dyDescent="0.25">
      <c r="B1732" s="26"/>
      <c r="C1732" s="26"/>
      <c r="D1732" s="26"/>
      <c r="E1732" s="26"/>
      <c r="F1732" s="26"/>
      <c r="G1732" s="26"/>
      <c r="H1732" s="26"/>
      <c r="I1732" s="26"/>
      <c r="J1732" s="26"/>
      <c r="K1732" s="26"/>
      <c r="L1732" s="26"/>
      <c r="M1732" s="26"/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P1732" s="26"/>
    </row>
    <row r="1733" spans="2:68" x14ac:dyDescent="0.25">
      <c r="B1733" s="26"/>
      <c r="C1733" s="26"/>
      <c r="D1733" s="26"/>
      <c r="E1733" s="26"/>
      <c r="F1733" s="26"/>
      <c r="G1733" s="26"/>
      <c r="H1733" s="26"/>
      <c r="I1733" s="26"/>
      <c r="J1733" s="26"/>
      <c r="K1733" s="26"/>
      <c r="L1733" s="26"/>
      <c r="M1733" s="26"/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P1733" s="26"/>
    </row>
    <row r="1734" spans="2:68" x14ac:dyDescent="0.25">
      <c r="B1734" s="26"/>
      <c r="C1734" s="26"/>
      <c r="D1734" s="26"/>
      <c r="E1734" s="26"/>
      <c r="F1734" s="26"/>
      <c r="G1734" s="26"/>
      <c r="H1734" s="26"/>
      <c r="I1734" s="26"/>
      <c r="J1734" s="26"/>
      <c r="K1734" s="26"/>
      <c r="L1734" s="26"/>
      <c r="M1734" s="26"/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P1734" s="26"/>
    </row>
    <row r="1735" spans="2:68" x14ac:dyDescent="0.25">
      <c r="B1735" s="26"/>
      <c r="C1735" s="26"/>
      <c r="D1735" s="26"/>
      <c r="E1735" s="26"/>
      <c r="F1735" s="26"/>
      <c r="G1735" s="26"/>
      <c r="H1735" s="26"/>
      <c r="I1735" s="26"/>
      <c r="J1735" s="26"/>
      <c r="K1735" s="26"/>
      <c r="L1735" s="26"/>
      <c r="M1735" s="26"/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P1735" s="26"/>
    </row>
    <row r="1736" spans="2:68" x14ac:dyDescent="0.25">
      <c r="B1736" s="26"/>
      <c r="C1736" s="26"/>
      <c r="D1736" s="26"/>
      <c r="E1736" s="26"/>
      <c r="F1736" s="26"/>
      <c r="G1736" s="26"/>
      <c r="H1736" s="26"/>
      <c r="I1736" s="26"/>
      <c r="J1736" s="26"/>
      <c r="K1736" s="26"/>
      <c r="L1736" s="26"/>
      <c r="M1736" s="26"/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P1736" s="26"/>
    </row>
    <row r="1737" spans="2:68" x14ac:dyDescent="0.25">
      <c r="B1737" s="26"/>
      <c r="C1737" s="26"/>
      <c r="D1737" s="26"/>
      <c r="E1737" s="26"/>
      <c r="F1737" s="26"/>
      <c r="G1737" s="26"/>
      <c r="H1737" s="26"/>
      <c r="I1737" s="26"/>
      <c r="J1737" s="26"/>
      <c r="K1737" s="26"/>
      <c r="L1737" s="26"/>
      <c r="M1737" s="26"/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P1737" s="26"/>
    </row>
    <row r="1738" spans="2:68" x14ac:dyDescent="0.25">
      <c r="B1738" s="26"/>
      <c r="C1738" s="26"/>
      <c r="D1738" s="26"/>
      <c r="E1738" s="26"/>
      <c r="F1738" s="26"/>
      <c r="G1738" s="26"/>
      <c r="H1738" s="26"/>
      <c r="I1738" s="26"/>
      <c r="J1738" s="26"/>
      <c r="K1738" s="26"/>
      <c r="L1738" s="26"/>
      <c r="M1738" s="26"/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P1738" s="26"/>
    </row>
    <row r="1739" spans="2:68" x14ac:dyDescent="0.25">
      <c r="B1739" s="26"/>
      <c r="C1739" s="26"/>
      <c r="D1739" s="26"/>
      <c r="E1739" s="26"/>
      <c r="F1739" s="26"/>
      <c r="G1739" s="26"/>
      <c r="H1739" s="26"/>
      <c r="I1739" s="26"/>
      <c r="J1739" s="26"/>
      <c r="K1739" s="26"/>
      <c r="L1739" s="26"/>
      <c r="M1739" s="26"/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P1739" s="26"/>
    </row>
    <row r="1740" spans="2:68" x14ac:dyDescent="0.25">
      <c r="B1740" s="26"/>
      <c r="C1740" s="26"/>
      <c r="D1740" s="26"/>
      <c r="E1740" s="26"/>
      <c r="F1740" s="26"/>
      <c r="G1740" s="26"/>
      <c r="H1740" s="26"/>
      <c r="I1740" s="26"/>
      <c r="J1740" s="26"/>
      <c r="K1740" s="26"/>
      <c r="L1740" s="26"/>
      <c r="M1740" s="26"/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P1740" s="26"/>
    </row>
    <row r="1741" spans="2:68" x14ac:dyDescent="0.25">
      <c r="B1741" s="26"/>
      <c r="C1741" s="26"/>
      <c r="D1741" s="26"/>
      <c r="E1741" s="26"/>
      <c r="F1741" s="26"/>
      <c r="G1741" s="26"/>
      <c r="H1741" s="26"/>
      <c r="I1741" s="26"/>
      <c r="J1741" s="26"/>
      <c r="K1741" s="26"/>
      <c r="L1741" s="26"/>
      <c r="M1741" s="26"/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P1741" s="26"/>
    </row>
    <row r="1742" spans="2:68" x14ac:dyDescent="0.25">
      <c r="B1742" s="26"/>
      <c r="C1742" s="26"/>
      <c r="D1742" s="26"/>
      <c r="E1742" s="26"/>
      <c r="F1742" s="26"/>
      <c r="G1742" s="26"/>
      <c r="H1742" s="26"/>
      <c r="I1742" s="26"/>
      <c r="J1742" s="26"/>
      <c r="K1742" s="26"/>
      <c r="L1742" s="26"/>
      <c r="M1742" s="26"/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P1742" s="26"/>
    </row>
    <row r="1743" spans="2:68" x14ac:dyDescent="0.25">
      <c r="B1743" s="26"/>
      <c r="C1743" s="26"/>
      <c r="D1743" s="26"/>
      <c r="E1743" s="26"/>
      <c r="F1743" s="26"/>
      <c r="G1743" s="26"/>
      <c r="H1743" s="26"/>
      <c r="I1743" s="26"/>
      <c r="J1743" s="26"/>
      <c r="K1743" s="26"/>
      <c r="L1743" s="26"/>
      <c r="M1743" s="26"/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P1743" s="26"/>
    </row>
    <row r="1744" spans="2:68" x14ac:dyDescent="0.25">
      <c r="B1744" s="26"/>
      <c r="C1744" s="26"/>
      <c r="D1744" s="26"/>
      <c r="E1744" s="26"/>
      <c r="F1744" s="26"/>
      <c r="G1744" s="26"/>
      <c r="H1744" s="26"/>
      <c r="I1744" s="26"/>
      <c r="J1744" s="26"/>
      <c r="K1744" s="26"/>
      <c r="L1744" s="26"/>
      <c r="M1744" s="26"/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P1744" s="26"/>
    </row>
    <row r="1745" spans="2:68" x14ac:dyDescent="0.25">
      <c r="B1745" s="26"/>
      <c r="C1745" s="26"/>
      <c r="D1745" s="26"/>
      <c r="E1745" s="26"/>
      <c r="F1745" s="26"/>
      <c r="G1745" s="26"/>
      <c r="H1745" s="26"/>
      <c r="I1745" s="26"/>
      <c r="J1745" s="26"/>
      <c r="K1745" s="26"/>
      <c r="L1745" s="26"/>
      <c r="M1745" s="26"/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P1745" s="26"/>
    </row>
    <row r="1746" spans="2:68" x14ac:dyDescent="0.25">
      <c r="B1746" s="26"/>
      <c r="C1746" s="26"/>
      <c r="D1746" s="26"/>
      <c r="E1746" s="26"/>
      <c r="F1746" s="26"/>
      <c r="G1746" s="26"/>
      <c r="H1746" s="26"/>
      <c r="I1746" s="26"/>
      <c r="J1746" s="26"/>
      <c r="K1746" s="26"/>
      <c r="L1746" s="26"/>
      <c r="M1746" s="26"/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P1746" s="26"/>
    </row>
    <row r="1747" spans="2:68" x14ac:dyDescent="0.25">
      <c r="B1747" s="26"/>
      <c r="C1747" s="26"/>
      <c r="D1747" s="26"/>
      <c r="E1747" s="26"/>
      <c r="F1747" s="26"/>
      <c r="G1747" s="26"/>
      <c r="H1747" s="26"/>
      <c r="I1747" s="26"/>
      <c r="J1747" s="26"/>
      <c r="K1747" s="26"/>
      <c r="L1747" s="26"/>
      <c r="M1747" s="26"/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P1747" s="26"/>
    </row>
    <row r="1748" spans="2:68" x14ac:dyDescent="0.25">
      <c r="B1748" s="26"/>
      <c r="C1748" s="26"/>
      <c r="D1748" s="26"/>
      <c r="E1748" s="26"/>
      <c r="F1748" s="26"/>
      <c r="G1748" s="26"/>
      <c r="H1748" s="26"/>
      <c r="I1748" s="26"/>
      <c r="J1748" s="26"/>
      <c r="K1748" s="26"/>
      <c r="L1748" s="26"/>
      <c r="M1748" s="26"/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P1748" s="26"/>
    </row>
    <row r="1749" spans="2:68" x14ac:dyDescent="0.25">
      <c r="B1749" s="26"/>
      <c r="C1749" s="26"/>
      <c r="D1749" s="26"/>
      <c r="E1749" s="26"/>
      <c r="F1749" s="26"/>
      <c r="G1749" s="26"/>
      <c r="H1749" s="26"/>
      <c r="I1749" s="26"/>
      <c r="J1749" s="26"/>
      <c r="K1749" s="26"/>
      <c r="L1749" s="26"/>
      <c r="M1749" s="26"/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P1749" s="26"/>
    </row>
    <row r="1750" spans="2:68" x14ac:dyDescent="0.25">
      <c r="B1750" s="26"/>
      <c r="C1750" s="26"/>
      <c r="D1750" s="26"/>
      <c r="E1750" s="26"/>
      <c r="F1750" s="26"/>
      <c r="G1750" s="26"/>
      <c r="H1750" s="26"/>
      <c r="I1750" s="26"/>
      <c r="J1750" s="26"/>
      <c r="K1750" s="26"/>
      <c r="L1750" s="26"/>
      <c r="M1750" s="26"/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P1750" s="26"/>
    </row>
    <row r="1751" spans="2:68" x14ac:dyDescent="0.25">
      <c r="B1751" s="26"/>
      <c r="C1751" s="26"/>
      <c r="D1751" s="26"/>
      <c r="E1751" s="26"/>
      <c r="F1751" s="26"/>
      <c r="G1751" s="26"/>
      <c r="H1751" s="26"/>
      <c r="I1751" s="26"/>
      <c r="J1751" s="26"/>
      <c r="K1751" s="26"/>
      <c r="L1751" s="26"/>
      <c r="M1751" s="26"/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P1751" s="26"/>
    </row>
    <row r="1752" spans="2:68" x14ac:dyDescent="0.25">
      <c r="B1752" s="26"/>
      <c r="C1752" s="26"/>
      <c r="D1752" s="26"/>
      <c r="E1752" s="26"/>
      <c r="F1752" s="26"/>
      <c r="G1752" s="26"/>
      <c r="H1752" s="26"/>
      <c r="I1752" s="26"/>
      <c r="J1752" s="26"/>
      <c r="K1752" s="26"/>
      <c r="L1752" s="26"/>
      <c r="M1752" s="26"/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P1752" s="26"/>
    </row>
    <row r="1753" spans="2:68" x14ac:dyDescent="0.25">
      <c r="B1753" s="26"/>
      <c r="C1753" s="26"/>
      <c r="D1753" s="26"/>
      <c r="E1753" s="26"/>
      <c r="F1753" s="26"/>
      <c r="G1753" s="26"/>
      <c r="H1753" s="26"/>
      <c r="I1753" s="26"/>
      <c r="J1753" s="26"/>
      <c r="K1753" s="26"/>
      <c r="L1753" s="26"/>
      <c r="M1753" s="26"/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P1753" s="26"/>
    </row>
    <row r="1754" spans="2:68" x14ac:dyDescent="0.25">
      <c r="B1754" s="26"/>
      <c r="C1754" s="26"/>
      <c r="D1754" s="26"/>
      <c r="E1754" s="26"/>
      <c r="F1754" s="26"/>
      <c r="G1754" s="26"/>
      <c r="H1754" s="26"/>
      <c r="I1754" s="26"/>
      <c r="J1754" s="26"/>
      <c r="K1754" s="26"/>
      <c r="L1754" s="26"/>
      <c r="M1754" s="26"/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P1754" s="26"/>
    </row>
    <row r="1755" spans="2:68" x14ac:dyDescent="0.25">
      <c r="B1755" s="26"/>
      <c r="C1755" s="26"/>
      <c r="D1755" s="26"/>
      <c r="E1755" s="26"/>
      <c r="F1755" s="26"/>
      <c r="G1755" s="26"/>
      <c r="H1755" s="26"/>
      <c r="I1755" s="26"/>
      <c r="J1755" s="26"/>
      <c r="K1755" s="26"/>
      <c r="L1755" s="26"/>
      <c r="M1755" s="26"/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P1755" s="26"/>
    </row>
    <row r="1756" spans="2:68" x14ac:dyDescent="0.25">
      <c r="B1756" s="26"/>
      <c r="C1756" s="26"/>
      <c r="D1756" s="26"/>
      <c r="E1756" s="26"/>
      <c r="F1756" s="26"/>
      <c r="G1756" s="26"/>
      <c r="H1756" s="26"/>
      <c r="I1756" s="26"/>
      <c r="J1756" s="26"/>
      <c r="K1756" s="26"/>
      <c r="L1756" s="26"/>
      <c r="M1756" s="26"/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P1756" s="26"/>
    </row>
    <row r="1757" spans="2:68" x14ac:dyDescent="0.25">
      <c r="B1757" s="26"/>
      <c r="C1757" s="26"/>
      <c r="D1757" s="26"/>
      <c r="E1757" s="26"/>
      <c r="F1757" s="26"/>
      <c r="G1757" s="26"/>
      <c r="H1757" s="26"/>
      <c r="I1757" s="26"/>
      <c r="J1757" s="26"/>
      <c r="K1757" s="26"/>
      <c r="L1757" s="26"/>
      <c r="M1757" s="26"/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P1757" s="26"/>
    </row>
    <row r="1758" spans="2:68" x14ac:dyDescent="0.25">
      <c r="B1758" s="26"/>
      <c r="C1758" s="26"/>
      <c r="D1758" s="26"/>
      <c r="E1758" s="26"/>
      <c r="F1758" s="26"/>
      <c r="G1758" s="26"/>
      <c r="H1758" s="26"/>
      <c r="I1758" s="26"/>
      <c r="J1758" s="26"/>
      <c r="K1758" s="26"/>
      <c r="L1758" s="26"/>
      <c r="M1758" s="26"/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P1758" s="26"/>
    </row>
    <row r="1759" spans="2:68" x14ac:dyDescent="0.25">
      <c r="B1759" s="26"/>
      <c r="C1759" s="26"/>
      <c r="D1759" s="26"/>
      <c r="E1759" s="26"/>
      <c r="F1759" s="26"/>
      <c r="G1759" s="26"/>
      <c r="H1759" s="26"/>
      <c r="I1759" s="26"/>
      <c r="J1759" s="26"/>
      <c r="K1759" s="26"/>
      <c r="L1759" s="26"/>
      <c r="M1759" s="26"/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P1759" s="26"/>
    </row>
    <row r="1760" spans="2:68" x14ac:dyDescent="0.25">
      <c r="B1760" s="26"/>
      <c r="C1760" s="26"/>
      <c r="D1760" s="26"/>
      <c r="E1760" s="26"/>
      <c r="F1760" s="26"/>
      <c r="G1760" s="26"/>
      <c r="H1760" s="26"/>
      <c r="I1760" s="26"/>
      <c r="J1760" s="26"/>
      <c r="K1760" s="26"/>
      <c r="L1760" s="26"/>
      <c r="M1760" s="26"/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P1760" s="26"/>
    </row>
    <row r="1761" spans="2:68" x14ac:dyDescent="0.25">
      <c r="B1761" s="26"/>
      <c r="C1761" s="26"/>
      <c r="D1761" s="26"/>
      <c r="E1761" s="26"/>
      <c r="F1761" s="26"/>
      <c r="G1761" s="26"/>
      <c r="H1761" s="26"/>
      <c r="I1761" s="26"/>
      <c r="J1761" s="26"/>
      <c r="K1761" s="26"/>
      <c r="L1761" s="26"/>
      <c r="M1761" s="26"/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P1761" s="26"/>
    </row>
    <row r="1762" spans="2:68" x14ac:dyDescent="0.25">
      <c r="B1762" s="26"/>
      <c r="C1762" s="26"/>
      <c r="D1762" s="26"/>
      <c r="E1762" s="26"/>
      <c r="F1762" s="26"/>
      <c r="G1762" s="26"/>
      <c r="H1762" s="26"/>
      <c r="I1762" s="26"/>
      <c r="J1762" s="26"/>
      <c r="K1762" s="26"/>
      <c r="L1762" s="26"/>
      <c r="M1762" s="26"/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P1762" s="26"/>
    </row>
    <row r="1763" spans="2:68" x14ac:dyDescent="0.25">
      <c r="B1763" s="26"/>
      <c r="C1763" s="26"/>
      <c r="D1763" s="26"/>
      <c r="E1763" s="26"/>
      <c r="F1763" s="26"/>
      <c r="G1763" s="26"/>
      <c r="H1763" s="26"/>
      <c r="I1763" s="26"/>
      <c r="J1763" s="26"/>
      <c r="K1763" s="26"/>
      <c r="L1763" s="26"/>
      <c r="M1763" s="26"/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P1763" s="26"/>
    </row>
    <row r="1764" spans="2:68" x14ac:dyDescent="0.25">
      <c r="B1764" s="26"/>
      <c r="C1764" s="26"/>
      <c r="D1764" s="26"/>
      <c r="E1764" s="26"/>
      <c r="F1764" s="26"/>
      <c r="G1764" s="26"/>
      <c r="H1764" s="26"/>
      <c r="I1764" s="26"/>
      <c r="J1764" s="26"/>
      <c r="K1764" s="26"/>
      <c r="L1764" s="26"/>
      <c r="M1764" s="26"/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P1764" s="26"/>
    </row>
    <row r="1765" spans="2:68" x14ac:dyDescent="0.25">
      <c r="B1765" s="26"/>
      <c r="C1765" s="26"/>
      <c r="D1765" s="26"/>
      <c r="E1765" s="26"/>
      <c r="F1765" s="26"/>
      <c r="G1765" s="26"/>
      <c r="H1765" s="26"/>
      <c r="I1765" s="26"/>
      <c r="J1765" s="26"/>
      <c r="K1765" s="26"/>
      <c r="L1765" s="26"/>
      <c r="M1765" s="26"/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P1765" s="26"/>
    </row>
    <row r="1766" spans="2:68" x14ac:dyDescent="0.25">
      <c r="B1766" s="26"/>
      <c r="C1766" s="26"/>
      <c r="D1766" s="26"/>
      <c r="E1766" s="26"/>
      <c r="F1766" s="26"/>
      <c r="G1766" s="26"/>
      <c r="H1766" s="26"/>
      <c r="I1766" s="26"/>
      <c r="J1766" s="26"/>
      <c r="K1766" s="26"/>
      <c r="L1766" s="26"/>
      <c r="M1766" s="26"/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P1766" s="26"/>
    </row>
    <row r="1767" spans="2:68" x14ac:dyDescent="0.25">
      <c r="B1767" s="26"/>
      <c r="C1767" s="26"/>
      <c r="D1767" s="26"/>
      <c r="E1767" s="26"/>
      <c r="F1767" s="26"/>
      <c r="G1767" s="26"/>
      <c r="H1767" s="26"/>
      <c r="I1767" s="26"/>
      <c r="J1767" s="26"/>
      <c r="K1767" s="26"/>
      <c r="L1767" s="26"/>
      <c r="M1767" s="26"/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P1767" s="26"/>
    </row>
    <row r="1768" spans="2:68" x14ac:dyDescent="0.25">
      <c r="B1768" s="26"/>
      <c r="C1768" s="26"/>
      <c r="D1768" s="26"/>
      <c r="E1768" s="26"/>
      <c r="F1768" s="26"/>
      <c r="G1768" s="26"/>
      <c r="H1768" s="26"/>
      <c r="I1768" s="26"/>
      <c r="J1768" s="26"/>
      <c r="K1768" s="26"/>
      <c r="L1768" s="26"/>
      <c r="M1768" s="26"/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P1768" s="26"/>
    </row>
    <row r="1769" spans="2:68" x14ac:dyDescent="0.25">
      <c r="B1769" s="26"/>
      <c r="C1769" s="26"/>
      <c r="D1769" s="26"/>
      <c r="E1769" s="26"/>
      <c r="F1769" s="26"/>
      <c r="G1769" s="26"/>
      <c r="H1769" s="26"/>
      <c r="I1769" s="26"/>
      <c r="J1769" s="26"/>
      <c r="K1769" s="26"/>
      <c r="L1769" s="26"/>
      <c r="M1769" s="26"/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P1769" s="26"/>
    </row>
    <row r="1770" spans="2:68" x14ac:dyDescent="0.25">
      <c r="B1770" s="26"/>
      <c r="C1770" s="26"/>
      <c r="D1770" s="26"/>
      <c r="E1770" s="26"/>
      <c r="F1770" s="26"/>
      <c r="G1770" s="26"/>
      <c r="H1770" s="26"/>
      <c r="I1770" s="26"/>
      <c r="J1770" s="26"/>
      <c r="K1770" s="26"/>
      <c r="L1770" s="26"/>
      <c r="M1770" s="26"/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P1770" s="26"/>
    </row>
    <row r="1771" spans="2:68" x14ac:dyDescent="0.25">
      <c r="B1771" s="26"/>
      <c r="C1771" s="26"/>
      <c r="D1771" s="26"/>
      <c r="E1771" s="26"/>
      <c r="F1771" s="26"/>
      <c r="G1771" s="26"/>
      <c r="H1771" s="26"/>
      <c r="I1771" s="26"/>
      <c r="J1771" s="26"/>
      <c r="K1771" s="26"/>
      <c r="L1771" s="26"/>
      <c r="M1771" s="26"/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P1771" s="26"/>
    </row>
    <row r="1772" spans="2:68" x14ac:dyDescent="0.25">
      <c r="B1772" s="26"/>
      <c r="C1772" s="26"/>
      <c r="D1772" s="26"/>
      <c r="E1772" s="26"/>
      <c r="F1772" s="26"/>
      <c r="G1772" s="26"/>
      <c r="H1772" s="26"/>
      <c r="I1772" s="26"/>
      <c r="J1772" s="26"/>
      <c r="K1772" s="26"/>
      <c r="L1772" s="26"/>
      <c r="M1772" s="26"/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P1772" s="26"/>
    </row>
    <row r="1773" spans="2:68" x14ac:dyDescent="0.25">
      <c r="B1773" s="26"/>
      <c r="C1773" s="26"/>
      <c r="D1773" s="26"/>
      <c r="E1773" s="26"/>
      <c r="F1773" s="26"/>
      <c r="G1773" s="26"/>
      <c r="H1773" s="26"/>
      <c r="I1773" s="26"/>
      <c r="J1773" s="26"/>
      <c r="K1773" s="26"/>
      <c r="L1773" s="26"/>
      <c r="M1773" s="26"/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P1773" s="26"/>
    </row>
    <row r="1774" spans="2:68" x14ac:dyDescent="0.25">
      <c r="B1774" s="26"/>
      <c r="C1774" s="26"/>
      <c r="D1774" s="26"/>
      <c r="E1774" s="26"/>
      <c r="F1774" s="26"/>
      <c r="G1774" s="26"/>
      <c r="H1774" s="26"/>
      <c r="I1774" s="26"/>
      <c r="J1774" s="26"/>
      <c r="K1774" s="26"/>
      <c r="L1774" s="26"/>
      <c r="M1774" s="26"/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P1774" s="26"/>
    </row>
    <row r="1775" spans="2:68" x14ac:dyDescent="0.25">
      <c r="B1775" s="26"/>
      <c r="C1775" s="26"/>
      <c r="D1775" s="26"/>
      <c r="E1775" s="26"/>
      <c r="F1775" s="26"/>
      <c r="G1775" s="26"/>
      <c r="H1775" s="26"/>
      <c r="I1775" s="26"/>
      <c r="J1775" s="26"/>
      <c r="K1775" s="26"/>
      <c r="L1775" s="26"/>
      <c r="M1775" s="26"/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P1775" s="26"/>
    </row>
    <row r="1776" spans="2:68" x14ac:dyDescent="0.25">
      <c r="B1776" s="26"/>
      <c r="C1776" s="26"/>
      <c r="D1776" s="26"/>
      <c r="E1776" s="26"/>
      <c r="F1776" s="26"/>
      <c r="G1776" s="26"/>
      <c r="H1776" s="26"/>
      <c r="I1776" s="26"/>
      <c r="J1776" s="26"/>
      <c r="K1776" s="26"/>
      <c r="L1776" s="26"/>
      <c r="M1776" s="26"/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P1776" s="26"/>
    </row>
    <row r="1777" spans="2:68" x14ac:dyDescent="0.25">
      <c r="B1777" s="26"/>
      <c r="C1777" s="26"/>
      <c r="D1777" s="26"/>
      <c r="E1777" s="26"/>
      <c r="F1777" s="26"/>
      <c r="G1777" s="26"/>
      <c r="H1777" s="26"/>
      <c r="I1777" s="26"/>
      <c r="J1777" s="26"/>
      <c r="K1777" s="26"/>
      <c r="L1777" s="26"/>
      <c r="M1777" s="26"/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P1777" s="26"/>
    </row>
    <row r="1778" spans="2:68" x14ac:dyDescent="0.25">
      <c r="B1778" s="26"/>
      <c r="C1778" s="26"/>
      <c r="D1778" s="26"/>
      <c r="E1778" s="26"/>
      <c r="F1778" s="26"/>
      <c r="G1778" s="26"/>
      <c r="H1778" s="26"/>
      <c r="I1778" s="26"/>
      <c r="J1778" s="26"/>
      <c r="K1778" s="26"/>
      <c r="L1778" s="26"/>
      <c r="M1778" s="26"/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P1778" s="26"/>
    </row>
    <row r="1779" spans="2:68" x14ac:dyDescent="0.25">
      <c r="B1779" s="26"/>
      <c r="C1779" s="26"/>
      <c r="D1779" s="26"/>
      <c r="E1779" s="26"/>
      <c r="F1779" s="26"/>
      <c r="G1779" s="26"/>
      <c r="H1779" s="26"/>
      <c r="I1779" s="26"/>
      <c r="J1779" s="26"/>
      <c r="K1779" s="26"/>
      <c r="L1779" s="26"/>
      <c r="M1779" s="26"/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P1779" s="26"/>
    </row>
    <row r="1780" spans="2:68" x14ac:dyDescent="0.25">
      <c r="B1780" s="26"/>
      <c r="C1780" s="26"/>
      <c r="D1780" s="26"/>
      <c r="E1780" s="26"/>
      <c r="F1780" s="26"/>
      <c r="G1780" s="26"/>
      <c r="H1780" s="26"/>
      <c r="I1780" s="26"/>
      <c r="J1780" s="26"/>
      <c r="K1780" s="26"/>
      <c r="L1780" s="26"/>
      <c r="M1780" s="26"/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P1780" s="26"/>
    </row>
    <row r="1781" spans="2:68" x14ac:dyDescent="0.25">
      <c r="B1781" s="26"/>
      <c r="C1781" s="26"/>
      <c r="D1781" s="26"/>
      <c r="E1781" s="26"/>
      <c r="F1781" s="26"/>
      <c r="G1781" s="26"/>
      <c r="H1781" s="26"/>
      <c r="I1781" s="26"/>
      <c r="J1781" s="26"/>
      <c r="K1781" s="26"/>
      <c r="L1781" s="26"/>
      <c r="M1781" s="26"/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P1781" s="26"/>
    </row>
    <row r="1782" spans="2:68" x14ac:dyDescent="0.25">
      <c r="B1782" s="26"/>
      <c r="C1782" s="26"/>
      <c r="D1782" s="26"/>
      <c r="E1782" s="26"/>
      <c r="F1782" s="26"/>
      <c r="G1782" s="26"/>
      <c r="H1782" s="26"/>
      <c r="I1782" s="26"/>
      <c r="J1782" s="26"/>
      <c r="K1782" s="26"/>
      <c r="L1782" s="26"/>
      <c r="M1782" s="26"/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P1782" s="26"/>
    </row>
    <row r="1783" spans="2:68" x14ac:dyDescent="0.25">
      <c r="B1783" s="26"/>
      <c r="C1783" s="26"/>
      <c r="D1783" s="26"/>
      <c r="E1783" s="26"/>
      <c r="F1783" s="26"/>
      <c r="G1783" s="26"/>
      <c r="H1783" s="26"/>
      <c r="I1783" s="26"/>
      <c r="J1783" s="26"/>
      <c r="K1783" s="26"/>
      <c r="L1783" s="26"/>
      <c r="M1783" s="26"/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P1783" s="26"/>
    </row>
    <row r="1784" spans="2:68" x14ac:dyDescent="0.25">
      <c r="B1784" s="26"/>
      <c r="C1784" s="26"/>
      <c r="D1784" s="26"/>
      <c r="E1784" s="26"/>
      <c r="F1784" s="26"/>
      <c r="G1784" s="26"/>
      <c r="H1784" s="26"/>
      <c r="I1784" s="26"/>
      <c r="J1784" s="26"/>
      <c r="K1784" s="26"/>
      <c r="L1784" s="26"/>
      <c r="M1784" s="26"/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P1784" s="26"/>
    </row>
    <row r="1785" spans="2:68" x14ac:dyDescent="0.25">
      <c r="B1785" s="26"/>
      <c r="C1785" s="26"/>
      <c r="D1785" s="26"/>
      <c r="E1785" s="26"/>
      <c r="F1785" s="26"/>
      <c r="G1785" s="26"/>
      <c r="H1785" s="26"/>
      <c r="I1785" s="26"/>
      <c r="J1785" s="26"/>
      <c r="K1785" s="26"/>
      <c r="L1785" s="26"/>
      <c r="M1785" s="26"/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P1785" s="26"/>
    </row>
    <row r="1786" spans="2:68" x14ac:dyDescent="0.25">
      <c r="B1786" s="26"/>
      <c r="C1786" s="26"/>
      <c r="D1786" s="26"/>
      <c r="E1786" s="26"/>
      <c r="F1786" s="26"/>
      <c r="G1786" s="26"/>
      <c r="H1786" s="26"/>
      <c r="I1786" s="26"/>
      <c r="J1786" s="26"/>
      <c r="K1786" s="26"/>
      <c r="L1786" s="26"/>
      <c r="M1786" s="26"/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P1786" s="26"/>
    </row>
    <row r="1787" spans="2:68" x14ac:dyDescent="0.25">
      <c r="B1787" s="26"/>
      <c r="C1787" s="26"/>
      <c r="D1787" s="26"/>
      <c r="E1787" s="26"/>
      <c r="F1787" s="26"/>
      <c r="G1787" s="26"/>
      <c r="H1787" s="26"/>
      <c r="I1787" s="26"/>
      <c r="J1787" s="26"/>
      <c r="K1787" s="26"/>
      <c r="L1787" s="26"/>
      <c r="M1787" s="26"/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P1787" s="26"/>
    </row>
    <row r="1788" spans="2:68" x14ac:dyDescent="0.25">
      <c r="B1788" s="26"/>
      <c r="C1788" s="26"/>
      <c r="D1788" s="26"/>
      <c r="E1788" s="26"/>
      <c r="F1788" s="26"/>
      <c r="G1788" s="26"/>
      <c r="H1788" s="26"/>
      <c r="I1788" s="26"/>
      <c r="J1788" s="26"/>
      <c r="K1788" s="26"/>
      <c r="L1788" s="26"/>
      <c r="M1788" s="26"/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P1788" s="26"/>
    </row>
    <row r="1789" spans="2:68" x14ac:dyDescent="0.25">
      <c r="B1789" s="26"/>
      <c r="C1789" s="26"/>
      <c r="D1789" s="26"/>
      <c r="E1789" s="26"/>
      <c r="F1789" s="26"/>
      <c r="G1789" s="26"/>
      <c r="H1789" s="26"/>
      <c r="I1789" s="26"/>
      <c r="J1789" s="26"/>
      <c r="K1789" s="26"/>
      <c r="L1789" s="26"/>
      <c r="M1789" s="26"/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P1789" s="26"/>
    </row>
    <row r="1790" spans="2:68" x14ac:dyDescent="0.25">
      <c r="B1790" s="26"/>
      <c r="C1790" s="26"/>
      <c r="D1790" s="26"/>
      <c r="E1790" s="26"/>
      <c r="F1790" s="26"/>
      <c r="G1790" s="26"/>
      <c r="H1790" s="26"/>
      <c r="I1790" s="26"/>
      <c r="J1790" s="26"/>
      <c r="K1790" s="26"/>
      <c r="L1790" s="26"/>
      <c r="M1790" s="26"/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P1790" s="26"/>
    </row>
    <row r="1791" spans="2:68" x14ac:dyDescent="0.25">
      <c r="B1791" s="26"/>
      <c r="C1791" s="26"/>
      <c r="D1791" s="26"/>
      <c r="E1791" s="26"/>
      <c r="F1791" s="26"/>
      <c r="G1791" s="26"/>
      <c r="H1791" s="26"/>
      <c r="I1791" s="26"/>
      <c r="J1791" s="26"/>
      <c r="K1791" s="26"/>
      <c r="L1791" s="26"/>
      <c r="M1791" s="26"/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P1791" s="26"/>
    </row>
    <row r="1792" spans="2:68" x14ac:dyDescent="0.25">
      <c r="B1792" s="26"/>
      <c r="C1792" s="26"/>
      <c r="D1792" s="26"/>
      <c r="E1792" s="26"/>
      <c r="F1792" s="26"/>
      <c r="G1792" s="26"/>
      <c r="H1792" s="26"/>
      <c r="I1792" s="26"/>
      <c r="J1792" s="26"/>
      <c r="K1792" s="26"/>
      <c r="L1792" s="26"/>
      <c r="M1792" s="26"/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P1792" s="26"/>
    </row>
    <row r="1793" spans="2:68" x14ac:dyDescent="0.25">
      <c r="B1793" s="26"/>
      <c r="C1793" s="26"/>
      <c r="D1793" s="26"/>
      <c r="E1793" s="26"/>
      <c r="F1793" s="26"/>
      <c r="G1793" s="26"/>
      <c r="H1793" s="26"/>
      <c r="I1793" s="26"/>
      <c r="J1793" s="26"/>
      <c r="K1793" s="26"/>
      <c r="L1793" s="26"/>
      <c r="M1793" s="26"/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P1793" s="26"/>
    </row>
    <row r="1794" spans="2:68" x14ac:dyDescent="0.25">
      <c r="B1794" s="26"/>
      <c r="C1794" s="26"/>
      <c r="D1794" s="26"/>
      <c r="E1794" s="26"/>
      <c r="F1794" s="26"/>
      <c r="G1794" s="26"/>
      <c r="H1794" s="26"/>
      <c r="I1794" s="26"/>
      <c r="J1794" s="26"/>
      <c r="K1794" s="26"/>
      <c r="L1794" s="26"/>
      <c r="M1794" s="26"/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P1794" s="26"/>
    </row>
    <row r="1795" spans="2:68" x14ac:dyDescent="0.25">
      <c r="B1795" s="26"/>
      <c r="C1795" s="26"/>
      <c r="D1795" s="26"/>
      <c r="E1795" s="26"/>
      <c r="F1795" s="26"/>
      <c r="G1795" s="26"/>
      <c r="H1795" s="26"/>
      <c r="I1795" s="26"/>
      <c r="J1795" s="26"/>
      <c r="K1795" s="26"/>
      <c r="L1795" s="26"/>
      <c r="M1795" s="26"/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P1795" s="26"/>
    </row>
    <row r="1796" spans="2:68" x14ac:dyDescent="0.25">
      <c r="B1796" s="26"/>
      <c r="C1796" s="26"/>
      <c r="D1796" s="26"/>
      <c r="E1796" s="26"/>
      <c r="F1796" s="26"/>
      <c r="G1796" s="26"/>
      <c r="H1796" s="26"/>
      <c r="I1796" s="26"/>
      <c r="J1796" s="26"/>
      <c r="K1796" s="26"/>
      <c r="L1796" s="26"/>
      <c r="M1796" s="26"/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P1796" s="26"/>
    </row>
    <row r="1797" spans="2:68" x14ac:dyDescent="0.25">
      <c r="B1797" s="26"/>
      <c r="C1797" s="26"/>
      <c r="D1797" s="26"/>
      <c r="E1797" s="26"/>
      <c r="F1797" s="26"/>
      <c r="G1797" s="26"/>
      <c r="H1797" s="26"/>
      <c r="I1797" s="26"/>
      <c r="J1797" s="26"/>
      <c r="K1797" s="26"/>
      <c r="L1797" s="26"/>
      <c r="M1797" s="26"/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P1797" s="26"/>
    </row>
    <row r="1798" spans="2:68" x14ac:dyDescent="0.25">
      <c r="B1798" s="26"/>
      <c r="C1798" s="26"/>
      <c r="D1798" s="26"/>
      <c r="E1798" s="26"/>
      <c r="F1798" s="26"/>
      <c r="G1798" s="26"/>
      <c r="H1798" s="26"/>
      <c r="I1798" s="26"/>
      <c r="J1798" s="26"/>
      <c r="K1798" s="26"/>
      <c r="L1798" s="26"/>
      <c r="M1798" s="26"/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P1798" s="26"/>
    </row>
    <row r="1799" spans="2:68" x14ac:dyDescent="0.25">
      <c r="B1799" s="26"/>
      <c r="C1799" s="26"/>
      <c r="D1799" s="26"/>
      <c r="E1799" s="26"/>
      <c r="F1799" s="26"/>
      <c r="G1799" s="26"/>
      <c r="H1799" s="26"/>
      <c r="I1799" s="26"/>
      <c r="J1799" s="26"/>
      <c r="K1799" s="26"/>
      <c r="L1799" s="26"/>
      <c r="M1799" s="26"/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P1799" s="26"/>
    </row>
    <row r="1800" spans="2:68" x14ac:dyDescent="0.25">
      <c r="B1800" s="26"/>
      <c r="C1800" s="26"/>
      <c r="D1800" s="26"/>
      <c r="E1800" s="26"/>
      <c r="F1800" s="26"/>
      <c r="G1800" s="26"/>
      <c r="H1800" s="26"/>
      <c r="I1800" s="26"/>
      <c r="J1800" s="26"/>
      <c r="K1800" s="26"/>
      <c r="L1800" s="26"/>
      <c r="M1800" s="26"/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P1800" s="26"/>
    </row>
    <row r="1801" spans="2:68" x14ac:dyDescent="0.25">
      <c r="B1801" s="26"/>
      <c r="C1801" s="26"/>
      <c r="D1801" s="26"/>
      <c r="E1801" s="26"/>
      <c r="F1801" s="26"/>
      <c r="G1801" s="26"/>
      <c r="H1801" s="26"/>
      <c r="I1801" s="26"/>
      <c r="J1801" s="26"/>
      <c r="K1801" s="26"/>
      <c r="L1801" s="26"/>
      <c r="M1801" s="26"/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P1801" s="26"/>
    </row>
    <row r="1802" spans="2:68" x14ac:dyDescent="0.25">
      <c r="B1802" s="26"/>
      <c r="C1802" s="26"/>
      <c r="D1802" s="26"/>
      <c r="E1802" s="26"/>
      <c r="F1802" s="26"/>
      <c r="G1802" s="26"/>
      <c r="H1802" s="26"/>
      <c r="I1802" s="26"/>
      <c r="J1802" s="26"/>
      <c r="K1802" s="26"/>
      <c r="L1802" s="26"/>
      <c r="M1802" s="26"/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P1802" s="26"/>
    </row>
    <row r="1803" spans="2:68" x14ac:dyDescent="0.25">
      <c r="B1803" s="26"/>
      <c r="C1803" s="26"/>
      <c r="D1803" s="26"/>
      <c r="E1803" s="26"/>
      <c r="F1803" s="26"/>
      <c r="G1803" s="26"/>
      <c r="H1803" s="26"/>
      <c r="I1803" s="26"/>
      <c r="J1803" s="26"/>
      <c r="K1803" s="26"/>
      <c r="L1803" s="26"/>
      <c r="M1803" s="26"/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P1803" s="26"/>
    </row>
    <row r="1804" spans="2:68" x14ac:dyDescent="0.25">
      <c r="B1804" s="26"/>
      <c r="C1804" s="26"/>
      <c r="D1804" s="26"/>
      <c r="E1804" s="26"/>
      <c r="F1804" s="26"/>
      <c r="G1804" s="26"/>
      <c r="H1804" s="26"/>
      <c r="I1804" s="26"/>
      <c r="J1804" s="26"/>
      <c r="K1804" s="26"/>
      <c r="L1804" s="26"/>
      <c r="M1804" s="26"/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P1804" s="26"/>
    </row>
    <row r="1805" spans="2:68" x14ac:dyDescent="0.25">
      <c r="B1805" s="26"/>
      <c r="C1805" s="26"/>
      <c r="D1805" s="26"/>
      <c r="E1805" s="26"/>
      <c r="F1805" s="26"/>
      <c r="G1805" s="26"/>
      <c r="H1805" s="26"/>
      <c r="I1805" s="26"/>
      <c r="J1805" s="26"/>
      <c r="K1805" s="26"/>
      <c r="L1805" s="26"/>
      <c r="M1805" s="26"/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P1805" s="26"/>
    </row>
    <row r="1806" spans="2:68" x14ac:dyDescent="0.25">
      <c r="B1806" s="26"/>
      <c r="C1806" s="26"/>
      <c r="D1806" s="26"/>
      <c r="E1806" s="26"/>
      <c r="F1806" s="26"/>
      <c r="G1806" s="26"/>
      <c r="H1806" s="26"/>
      <c r="I1806" s="26"/>
      <c r="J1806" s="26"/>
      <c r="K1806" s="26"/>
      <c r="L1806" s="26"/>
      <c r="M1806" s="26"/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P1806" s="26"/>
    </row>
    <row r="1807" spans="2:68" x14ac:dyDescent="0.25">
      <c r="B1807" s="26"/>
      <c r="C1807" s="26"/>
      <c r="D1807" s="26"/>
      <c r="E1807" s="26"/>
      <c r="F1807" s="26"/>
      <c r="G1807" s="26"/>
      <c r="H1807" s="26"/>
      <c r="I1807" s="26"/>
      <c r="J1807" s="26"/>
      <c r="K1807" s="26"/>
      <c r="L1807" s="26"/>
      <c r="M1807" s="26"/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P1807" s="26"/>
    </row>
    <row r="1808" spans="2:68" x14ac:dyDescent="0.25">
      <c r="B1808" s="26"/>
      <c r="C1808" s="26"/>
      <c r="D1808" s="26"/>
      <c r="E1808" s="26"/>
      <c r="F1808" s="26"/>
      <c r="G1808" s="26"/>
      <c r="H1808" s="26"/>
      <c r="I1808" s="26"/>
      <c r="J1808" s="26"/>
      <c r="K1808" s="26"/>
      <c r="L1808" s="26"/>
      <c r="M1808" s="26"/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P1808" s="26"/>
    </row>
    <row r="1809" spans="2:68" x14ac:dyDescent="0.25">
      <c r="B1809" s="26"/>
      <c r="C1809" s="26"/>
      <c r="D1809" s="26"/>
      <c r="E1809" s="26"/>
      <c r="F1809" s="26"/>
      <c r="G1809" s="26"/>
      <c r="H1809" s="26"/>
      <c r="I1809" s="26"/>
      <c r="J1809" s="26"/>
      <c r="K1809" s="26"/>
      <c r="L1809" s="26"/>
      <c r="M1809" s="26"/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P1809" s="26"/>
    </row>
    <row r="1810" spans="2:68" x14ac:dyDescent="0.25">
      <c r="B1810" s="26"/>
      <c r="C1810" s="26"/>
      <c r="D1810" s="26"/>
      <c r="E1810" s="26"/>
      <c r="F1810" s="26"/>
      <c r="G1810" s="26"/>
      <c r="H1810" s="26"/>
      <c r="I1810" s="26"/>
      <c r="J1810" s="26"/>
      <c r="K1810" s="26"/>
      <c r="L1810" s="26"/>
      <c r="M1810" s="26"/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P1810" s="26"/>
    </row>
    <row r="1811" spans="2:68" x14ac:dyDescent="0.25">
      <c r="B1811" s="26"/>
      <c r="C1811" s="26"/>
      <c r="D1811" s="26"/>
      <c r="E1811" s="26"/>
      <c r="F1811" s="26"/>
      <c r="G1811" s="26"/>
      <c r="H1811" s="26"/>
      <c r="I1811" s="26"/>
      <c r="J1811" s="26"/>
      <c r="K1811" s="26"/>
      <c r="L1811" s="26"/>
      <c r="M1811" s="26"/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P1811" s="26"/>
    </row>
    <row r="1812" spans="2:68" x14ac:dyDescent="0.25">
      <c r="B1812" s="26"/>
      <c r="C1812" s="26"/>
      <c r="D1812" s="26"/>
      <c r="E1812" s="26"/>
      <c r="F1812" s="26"/>
      <c r="G1812" s="26"/>
      <c r="H1812" s="26"/>
      <c r="I1812" s="26"/>
      <c r="J1812" s="26"/>
      <c r="K1812" s="26"/>
      <c r="L1812" s="26"/>
      <c r="M1812" s="26"/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P1812" s="26"/>
    </row>
    <row r="1813" spans="2:68" x14ac:dyDescent="0.25">
      <c r="B1813" s="26"/>
      <c r="C1813" s="26"/>
      <c r="D1813" s="26"/>
      <c r="E1813" s="26"/>
      <c r="F1813" s="26"/>
      <c r="G1813" s="26"/>
      <c r="H1813" s="26"/>
      <c r="I1813" s="26"/>
      <c r="J1813" s="26"/>
      <c r="K1813" s="26"/>
      <c r="L1813" s="26"/>
      <c r="M1813" s="26"/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P1813" s="26"/>
    </row>
    <row r="1814" spans="2:68" x14ac:dyDescent="0.25">
      <c r="B1814" s="26"/>
      <c r="C1814" s="26"/>
      <c r="D1814" s="26"/>
      <c r="E1814" s="26"/>
      <c r="F1814" s="26"/>
      <c r="G1814" s="26"/>
      <c r="H1814" s="26"/>
      <c r="I1814" s="26"/>
      <c r="J1814" s="26"/>
      <c r="K1814" s="26"/>
      <c r="L1814" s="26"/>
      <c r="M1814" s="26"/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P1814" s="26"/>
    </row>
    <row r="1815" spans="2:68" x14ac:dyDescent="0.25">
      <c r="B1815" s="26"/>
      <c r="C1815" s="26"/>
      <c r="D1815" s="26"/>
      <c r="E1815" s="26"/>
      <c r="F1815" s="26"/>
      <c r="G1815" s="26"/>
      <c r="H1815" s="26"/>
      <c r="I1815" s="26"/>
      <c r="J1815" s="26"/>
      <c r="K1815" s="26"/>
      <c r="L1815" s="26"/>
      <c r="M1815" s="26"/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P1815" s="26"/>
    </row>
    <row r="1816" spans="2:68" x14ac:dyDescent="0.25">
      <c r="B1816" s="26"/>
      <c r="C1816" s="26"/>
      <c r="D1816" s="26"/>
      <c r="E1816" s="26"/>
      <c r="F1816" s="26"/>
      <c r="G1816" s="26"/>
      <c r="H1816" s="26"/>
      <c r="I1816" s="26"/>
      <c r="J1816" s="26"/>
      <c r="K1816" s="26"/>
      <c r="L1816" s="26"/>
      <c r="M1816" s="26"/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P1816" s="26"/>
    </row>
    <row r="1817" spans="2:68" x14ac:dyDescent="0.25">
      <c r="B1817" s="26"/>
      <c r="C1817" s="26"/>
      <c r="D1817" s="26"/>
      <c r="E1817" s="26"/>
      <c r="F1817" s="26"/>
      <c r="G1817" s="26"/>
      <c r="H1817" s="26"/>
      <c r="I1817" s="26"/>
      <c r="J1817" s="26"/>
      <c r="K1817" s="26"/>
      <c r="L1817" s="26"/>
      <c r="M1817" s="26"/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P1817" s="26"/>
    </row>
    <row r="1818" spans="2:68" x14ac:dyDescent="0.25">
      <c r="B1818" s="26"/>
      <c r="C1818" s="26"/>
      <c r="D1818" s="26"/>
      <c r="E1818" s="26"/>
      <c r="F1818" s="26"/>
      <c r="G1818" s="26"/>
      <c r="H1818" s="26"/>
      <c r="I1818" s="26"/>
      <c r="J1818" s="26"/>
      <c r="K1818" s="26"/>
      <c r="L1818" s="26"/>
      <c r="M1818" s="26"/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P1818" s="26"/>
    </row>
    <row r="1819" spans="2:68" x14ac:dyDescent="0.25">
      <c r="B1819" s="26"/>
      <c r="C1819" s="26"/>
      <c r="D1819" s="26"/>
      <c r="E1819" s="26"/>
      <c r="F1819" s="26"/>
      <c r="G1819" s="26"/>
      <c r="H1819" s="26"/>
      <c r="I1819" s="26"/>
      <c r="J1819" s="26"/>
      <c r="K1819" s="26"/>
      <c r="L1819" s="26"/>
      <c r="M1819" s="26"/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P1819" s="26"/>
    </row>
    <row r="1820" spans="2:68" x14ac:dyDescent="0.25">
      <c r="B1820" s="26"/>
      <c r="C1820" s="26"/>
      <c r="D1820" s="26"/>
      <c r="E1820" s="26"/>
      <c r="F1820" s="26"/>
      <c r="G1820" s="26"/>
      <c r="H1820" s="26"/>
      <c r="I1820" s="26"/>
      <c r="J1820" s="26"/>
      <c r="K1820" s="26"/>
      <c r="L1820" s="26"/>
      <c r="M1820" s="26"/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P1820" s="26"/>
    </row>
    <row r="1821" spans="2:68" x14ac:dyDescent="0.25">
      <c r="B1821" s="26"/>
      <c r="C1821" s="26"/>
      <c r="D1821" s="26"/>
      <c r="E1821" s="26"/>
      <c r="F1821" s="26"/>
      <c r="G1821" s="26"/>
      <c r="H1821" s="26"/>
      <c r="I1821" s="26"/>
      <c r="J1821" s="26"/>
      <c r="K1821" s="26"/>
      <c r="L1821" s="26"/>
      <c r="M1821" s="26"/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P1821" s="26"/>
    </row>
    <row r="1822" spans="2:68" x14ac:dyDescent="0.25">
      <c r="B1822" s="26"/>
      <c r="C1822" s="26"/>
      <c r="D1822" s="26"/>
      <c r="E1822" s="26"/>
      <c r="F1822" s="26"/>
      <c r="G1822" s="26"/>
      <c r="H1822" s="26"/>
      <c r="I1822" s="26"/>
      <c r="J1822" s="26"/>
      <c r="K1822" s="26"/>
      <c r="L1822" s="26"/>
      <c r="M1822" s="26"/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P1822" s="26"/>
    </row>
    <row r="1823" spans="2:68" x14ac:dyDescent="0.25">
      <c r="B1823" s="26"/>
      <c r="C1823" s="26"/>
      <c r="D1823" s="26"/>
      <c r="E1823" s="26"/>
      <c r="F1823" s="26"/>
      <c r="G1823" s="26"/>
      <c r="H1823" s="26"/>
      <c r="I1823" s="26"/>
      <c r="J1823" s="26"/>
      <c r="K1823" s="26"/>
      <c r="L1823" s="26"/>
      <c r="M1823" s="26"/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P1823" s="26"/>
    </row>
    <row r="1824" spans="2:68" x14ac:dyDescent="0.25">
      <c r="B1824" s="26"/>
      <c r="C1824" s="26"/>
      <c r="D1824" s="26"/>
      <c r="E1824" s="26"/>
      <c r="F1824" s="26"/>
      <c r="G1824" s="26"/>
      <c r="H1824" s="26"/>
      <c r="I1824" s="26"/>
      <c r="J1824" s="26"/>
      <c r="K1824" s="26"/>
      <c r="L1824" s="26"/>
      <c r="M1824" s="26"/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P1824" s="26"/>
    </row>
    <row r="1825" spans="2:68" x14ac:dyDescent="0.25">
      <c r="B1825" s="26"/>
      <c r="C1825" s="26"/>
      <c r="D1825" s="26"/>
      <c r="E1825" s="26"/>
      <c r="F1825" s="26"/>
      <c r="G1825" s="26"/>
      <c r="H1825" s="26"/>
      <c r="I1825" s="26"/>
      <c r="J1825" s="26"/>
      <c r="K1825" s="26"/>
      <c r="L1825" s="26"/>
      <c r="M1825" s="26"/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P1825" s="26"/>
    </row>
    <row r="1826" spans="2:68" x14ac:dyDescent="0.25">
      <c r="B1826" s="26"/>
      <c r="C1826" s="26"/>
      <c r="D1826" s="26"/>
      <c r="E1826" s="26"/>
      <c r="F1826" s="26"/>
      <c r="G1826" s="26"/>
      <c r="H1826" s="26"/>
      <c r="I1826" s="26"/>
      <c r="J1826" s="26"/>
      <c r="K1826" s="26"/>
      <c r="L1826" s="26"/>
      <c r="M1826" s="26"/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P1826" s="26"/>
    </row>
    <row r="1827" spans="2:68" x14ac:dyDescent="0.25">
      <c r="B1827" s="26"/>
      <c r="C1827" s="26"/>
      <c r="D1827" s="26"/>
      <c r="E1827" s="26"/>
      <c r="F1827" s="26"/>
      <c r="G1827" s="26"/>
      <c r="H1827" s="26"/>
      <c r="I1827" s="26"/>
      <c r="J1827" s="26"/>
      <c r="K1827" s="26"/>
      <c r="L1827" s="26"/>
      <c r="M1827" s="26"/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P1827" s="26"/>
    </row>
    <row r="1828" spans="2:68" x14ac:dyDescent="0.25">
      <c r="B1828" s="26"/>
      <c r="C1828" s="26"/>
      <c r="D1828" s="26"/>
      <c r="E1828" s="26"/>
      <c r="F1828" s="26"/>
      <c r="G1828" s="26"/>
      <c r="H1828" s="26"/>
      <c r="I1828" s="26"/>
      <c r="J1828" s="26"/>
      <c r="K1828" s="26"/>
      <c r="L1828" s="26"/>
      <c r="M1828" s="26"/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P1828" s="26"/>
    </row>
    <row r="1829" spans="2:68" x14ac:dyDescent="0.25">
      <c r="B1829" s="26"/>
      <c r="C1829" s="26"/>
      <c r="D1829" s="26"/>
      <c r="E1829" s="26"/>
      <c r="F1829" s="26"/>
      <c r="G1829" s="26"/>
      <c r="H1829" s="26"/>
      <c r="I1829" s="26"/>
      <c r="J1829" s="26"/>
      <c r="K1829" s="26"/>
      <c r="L1829" s="26"/>
      <c r="M1829" s="26"/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P1829" s="26"/>
    </row>
    <row r="1830" spans="2:68" x14ac:dyDescent="0.25">
      <c r="B1830" s="26"/>
      <c r="C1830" s="26"/>
      <c r="D1830" s="26"/>
      <c r="E1830" s="26"/>
      <c r="F1830" s="26"/>
      <c r="G1830" s="26"/>
      <c r="H1830" s="26"/>
      <c r="I1830" s="26"/>
      <c r="J1830" s="26"/>
      <c r="K1830" s="26"/>
      <c r="L1830" s="26"/>
      <c r="M1830" s="26"/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P1830" s="26"/>
    </row>
    <row r="1831" spans="2:68" x14ac:dyDescent="0.25">
      <c r="B1831" s="26"/>
      <c r="C1831" s="26"/>
      <c r="D1831" s="26"/>
      <c r="E1831" s="26"/>
      <c r="F1831" s="26"/>
      <c r="G1831" s="26"/>
      <c r="H1831" s="26"/>
      <c r="I1831" s="26"/>
      <c r="J1831" s="26"/>
      <c r="K1831" s="26"/>
      <c r="L1831" s="26"/>
      <c r="M1831" s="26"/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P1831" s="26"/>
    </row>
    <row r="1832" spans="2:68" x14ac:dyDescent="0.25">
      <c r="B1832" s="26"/>
      <c r="C1832" s="26"/>
      <c r="D1832" s="26"/>
      <c r="E1832" s="26"/>
      <c r="F1832" s="26"/>
      <c r="G1832" s="26"/>
      <c r="H1832" s="26"/>
      <c r="I1832" s="26"/>
      <c r="J1832" s="26"/>
      <c r="K1832" s="26"/>
      <c r="L1832" s="26"/>
      <c r="M1832" s="26"/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P1832" s="26"/>
    </row>
    <row r="1833" spans="2:68" x14ac:dyDescent="0.25">
      <c r="B1833" s="26"/>
      <c r="C1833" s="26"/>
      <c r="D1833" s="26"/>
      <c r="E1833" s="26"/>
      <c r="F1833" s="26"/>
      <c r="G1833" s="26"/>
      <c r="H1833" s="26"/>
      <c r="I1833" s="26"/>
      <c r="J1833" s="26"/>
      <c r="K1833" s="26"/>
      <c r="L1833" s="26"/>
      <c r="M1833" s="26"/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P1833" s="26"/>
    </row>
    <row r="1834" spans="2:68" x14ac:dyDescent="0.25">
      <c r="B1834" s="26"/>
      <c r="C1834" s="26"/>
      <c r="D1834" s="26"/>
      <c r="E1834" s="26"/>
      <c r="F1834" s="26"/>
      <c r="G1834" s="26"/>
      <c r="H1834" s="26"/>
      <c r="I1834" s="26"/>
      <c r="J1834" s="26"/>
      <c r="K1834" s="26"/>
      <c r="L1834" s="26"/>
      <c r="M1834" s="26"/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P1834" s="26"/>
    </row>
    <row r="1835" spans="2:68" x14ac:dyDescent="0.25">
      <c r="B1835" s="26"/>
      <c r="C1835" s="26"/>
      <c r="D1835" s="26"/>
      <c r="E1835" s="26"/>
      <c r="F1835" s="26"/>
      <c r="G1835" s="26"/>
      <c r="H1835" s="26"/>
      <c r="I1835" s="26"/>
      <c r="J1835" s="26"/>
      <c r="K1835" s="26"/>
      <c r="L1835" s="26"/>
      <c r="M1835" s="26"/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P1835" s="26"/>
    </row>
    <row r="1836" spans="2:68" x14ac:dyDescent="0.25">
      <c r="B1836" s="26"/>
      <c r="C1836" s="26"/>
      <c r="D1836" s="26"/>
      <c r="E1836" s="26"/>
      <c r="F1836" s="26"/>
      <c r="G1836" s="26"/>
      <c r="H1836" s="26"/>
      <c r="I1836" s="26"/>
      <c r="J1836" s="26"/>
      <c r="K1836" s="26"/>
      <c r="L1836" s="26"/>
      <c r="M1836" s="26"/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P1836" s="26"/>
    </row>
    <row r="1837" spans="2:68" x14ac:dyDescent="0.25">
      <c r="B1837" s="26"/>
      <c r="C1837" s="26"/>
      <c r="D1837" s="26"/>
      <c r="E1837" s="26"/>
      <c r="F1837" s="26"/>
      <c r="G1837" s="26"/>
      <c r="H1837" s="26"/>
      <c r="I1837" s="26"/>
      <c r="J1837" s="26"/>
      <c r="K1837" s="26"/>
      <c r="L1837" s="26"/>
      <c r="M1837" s="26"/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P1837" s="26"/>
    </row>
    <row r="1838" spans="2:68" x14ac:dyDescent="0.25">
      <c r="B1838" s="26"/>
      <c r="C1838" s="26"/>
      <c r="D1838" s="26"/>
      <c r="E1838" s="26"/>
      <c r="F1838" s="26"/>
      <c r="G1838" s="26"/>
      <c r="H1838" s="26"/>
      <c r="I1838" s="26"/>
      <c r="J1838" s="26"/>
      <c r="K1838" s="26"/>
      <c r="L1838" s="26"/>
      <c r="M1838" s="26"/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P1838" s="26"/>
    </row>
    <row r="1839" spans="2:68" x14ac:dyDescent="0.25">
      <c r="B1839" s="26"/>
      <c r="C1839" s="26"/>
      <c r="D1839" s="26"/>
      <c r="E1839" s="26"/>
      <c r="F1839" s="26"/>
      <c r="G1839" s="26"/>
      <c r="H1839" s="26"/>
      <c r="I1839" s="26"/>
      <c r="J1839" s="26"/>
      <c r="K1839" s="26"/>
      <c r="L1839" s="26"/>
      <c r="M1839" s="26"/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P1839" s="26"/>
    </row>
    <row r="1840" spans="2:68" x14ac:dyDescent="0.25">
      <c r="B1840" s="26"/>
      <c r="C1840" s="26"/>
      <c r="D1840" s="26"/>
      <c r="E1840" s="26"/>
      <c r="F1840" s="26"/>
      <c r="G1840" s="26"/>
      <c r="H1840" s="26"/>
      <c r="I1840" s="26"/>
      <c r="J1840" s="26"/>
      <c r="K1840" s="26"/>
      <c r="L1840" s="26"/>
      <c r="M1840" s="26"/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P1840" s="26"/>
    </row>
    <row r="1841" spans="2:68" x14ac:dyDescent="0.25">
      <c r="B1841" s="26"/>
      <c r="C1841" s="26"/>
      <c r="D1841" s="26"/>
      <c r="E1841" s="26"/>
      <c r="F1841" s="26"/>
      <c r="G1841" s="26"/>
      <c r="H1841" s="26"/>
      <c r="I1841" s="26"/>
      <c r="J1841" s="26"/>
      <c r="K1841" s="26"/>
      <c r="L1841" s="26"/>
      <c r="M1841" s="26"/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P1841" s="26"/>
    </row>
    <row r="1842" spans="2:68" x14ac:dyDescent="0.25">
      <c r="B1842" s="26"/>
      <c r="C1842" s="26"/>
      <c r="D1842" s="26"/>
      <c r="E1842" s="26"/>
      <c r="F1842" s="26"/>
      <c r="G1842" s="26"/>
      <c r="H1842" s="26"/>
      <c r="I1842" s="26"/>
      <c r="J1842" s="26"/>
      <c r="K1842" s="26"/>
      <c r="L1842" s="26"/>
      <c r="M1842" s="26"/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P1842" s="26"/>
    </row>
    <row r="1843" spans="2:68" x14ac:dyDescent="0.25">
      <c r="B1843" s="26"/>
      <c r="C1843" s="26"/>
      <c r="D1843" s="26"/>
      <c r="E1843" s="26"/>
      <c r="F1843" s="26"/>
      <c r="G1843" s="26"/>
      <c r="H1843" s="26"/>
      <c r="I1843" s="26"/>
      <c r="J1843" s="26"/>
      <c r="K1843" s="26"/>
      <c r="L1843" s="26"/>
      <c r="M1843" s="26"/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P1843" s="26"/>
    </row>
    <row r="1844" spans="2:68" x14ac:dyDescent="0.25">
      <c r="B1844" s="26"/>
      <c r="C1844" s="26"/>
      <c r="D1844" s="26"/>
      <c r="E1844" s="26"/>
      <c r="F1844" s="26"/>
      <c r="G1844" s="26"/>
      <c r="H1844" s="26"/>
      <c r="I1844" s="26"/>
      <c r="J1844" s="26"/>
      <c r="K1844" s="26"/>
      <c r="L1844" s="26"/>
      <c r="M1844" s="26"/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P1844" s="26"/>
    </row>
    <row r="1845" spans="2:68" x14ac:dyDescent="0.25">
      <c r="B1845" s="26"/>
      <c r="C1845" s="26"/>
      <c r="D1845" s="26"/>
      <c r="E1845" s="26"/>
      <c r="F1845" s="26"/>
      <c r="G1845" s="26"/>
      <c r="H1845" s="26"/>
      <c r="I1845" s="26"/>
      <c r="J1845" s="26"/>
      <c r="K1845" s="26"/>
      <c r="L1845" s="26"/>
      <c r="M1845" s="26"/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P1845" s="26"/>
    </row>
    <row r="1846" spans="2:68" x14ac:dyDescent="0.25">
      <c r="B1846" s="26"/>
      <c r="C1846" s="26"/>
      <c r="D1846" s="26"/>
      <c r="E1846" s="26"/>
      <c r="F1846" s="26"/>
      <c r="G1846" s="26"/>
      <c r="H1846" s="26"/>
      <c r="I1846" s="26"/>
      <c r="J1846" s="26"/>
      <c r="K1846" s="26"/>
      <c r="L1846" s="26"/>
      <c r="M1846" s="26"/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P1846" s="26"/>
    </row>
    <row r="1847" spans="2:68" x14ac:dyDescent="0.25">
      <c r="B1847" s="26"/>
      <c r="C1847" s="26"/>
      <c r="D1847" s="26"/>
      <c r="E1847" s="26"/>
      <c r="F1847" s="26"/>
      <c r="G1847" s="26"/>
      <c r="H1847" s="26"/>
      <c r="I1847" s="26"/>
      <c r="J1847" s="26"/>
      <c r="K1847" s="26"/>
      <c r="L1847" s="26"/>
      <c r="M1847" s="26"/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P1847" s="26"/>
    </row>
    <row r="1848" spans="2:68" x14ac:dyDescent="0.25">
      <c r="B1848" s="26"/>
      <c r="C1848" s="26"/>
      <c r="D1848" s="26"/>
      <c r="E1848" s="26"/>
      <c r="F1848" s="26"/>
      <c r="G1848" s="26"/>
      <c r="H1848" s="26"/>
      <c r="I1848" s="26"/>
      <c r="J1848" s="26"/>
      <c r="K1848" s="26"/>
      <c r="L1848" s="26"/>
      <c r="M1848" s="26"/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P1848" s="26"/>
    </row>
    <row r="1849" spans="2:68" x14ac:dyDescent="0.25">
      <c r="B1849" s="26"/>
      <c r="C1849" s="26"/>
      <c r="D1849" s="26"/>
      <c r="E1849" s="26"/>
      <c r="F1849" s="26"/>
      <c r="G1849" s="26"/>
      <c r="H1849" s="26"/>
      <c r="I1849" s="26"/>
      <c r="J1849" s="26"/>
      <c r="K1849" s="26"/>
      <c r="L1849" s="26"/>
      <c r="M1849" s="26"/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P1849" s="26"/>
    </row>
    <row r="1850" spans="2:68" x14ac:dyDescent="0.25">
      <c r="B1850" s="26"/>
      <c r="C1850" s="26"/>
      <c r="D1850" s="26"/>
      <c r="E1850" s="26"/>
      <c r="F1850" s="26"/>
      <c r="G1850" s="26"/>
      <c r="H1850" s="26"/>
      <c r="I1850" s="26"/>
      <c r="J1850" s="26"/>
      <c r="K1850" s="26"/>
      <c r="L1850" s="26"/>
      <c r="M1850" s="26"/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P1850" s="26"/>
    </row>
    <row r="1851" spans="2:68" x14ac:dyDescent="0.25">
      <c r="B1851" s="26"/>
      <c r="C1851" s="26"/>
      <c r="D1851" s="26"/>
      <c r="E1851" s="26"/>
      <c r="F1851" s="26"/>
      <c r="G1851" s="26"/>
      <c r="H1851" s="26"/>
      <c r="I1851" s="26"/>
      <c r="J1851" s="26"/>
      <c r="K1851" s="26"/>
      <c r="L1851" s="26"/>
      <c r="M1851" s="26"/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P1851" s="26"/>
    </row>
    <row r="1852" spans="2:68" x14ac:dyDescent="0.25">
      <c r="B1852" s="26"/>
      <c r="C1852" s="26"/>
      <c r="D1852" s="26"/>
      <c r="E1852" s="26"/>
      <c r="F1852" s="26"/>
      <c r="G1852" s="26"/>
      <c r="H1852" s="26"/>
      <c r="I1852" s="26"/>
      <c r="J1852" s="26"/>
      <c r="K1852" s="26"/>
      <c r="L1852" s="26"/>
      <c r="M1852" s="26"/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P1852" s="26"/>
    </row>
    <row r="1853" spans="2:68" x14ac:dyDescent="0.25">
      <c r="B1853" s="26"/>
      <c r="C1853" s="26"/>
      <c r="D1853" s="26"/>
      <c r="E1853" s="26"/>
      <c r="F1853" s="26"/>
      <c r="G1853" s="26"/>
      <c r="H1853" s="26"/>
      <c r="I1853" s="26"/>
      <c r="J1853" s="26"/>
      <c r="K1853" s="26"/>
      <c r="L1853" s="26"/>
      <c r="M1853" s="26"/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P1853" s="26"/>
    </row>
    <row r="1854" spans="2:68" x14ac:dyDescent="0.25">
      <c r="B1854" s="26"/>
      <c r="C1854" s="26"/>
      <c r="D1854" s="26"/>
      <c r="E1854" s="26"/>
      <c r="F1854" s="26"/>
      <c r="G1854" s="26"/>
      <c r="H1854" s="26"/>
      <c r="I1854" s="26"/>
      <c r="J1854" s="26"/>
      <c r="K1854" s="26"/>
      <c r="L1854" s="26"/>
      <c r="M1854" s="26"/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P1854" s="26"/>
    </row>
    <row r="1855" spans="2:68" x14ac:dyDescent="0.25">
      <c r="B1855" s="26"/>
      <c r="C1855" s="26"/>
      <c r="D1855" s="26"/>
      <c r="E1855" s="26"/>
      <c r="F1855" s="26"/>
      <c r="G1855" s="26"/>
      <c r="H1855" s="26"/>
      <c r="I1855" s="26"/>
      <c r="J1855" s="26"/>
      <c r="K1855" s="26"/>
      <c r="L1855" s="26"/>
      <c r="M1855" s="26"/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P1855" s="26"/>
    </row>
    <row r="1856" spans="2:68" x14ac:dyDescent="0.25">
      <c r="B1856" s="26"/>
      <c r="C1856" s="26"/>
      <c r="D1856" s="26"/>
      <c r="E1856" s="26"/>
      <c r="F1856" s="26"/>
      <c r="G1856" s="26"/>
      <c r="H1856" s="26"/>
      <c r="I1856" s="26"/>
      <c r="J1856" s="26"/>
      <c r="K1856" s="26"/>
      <c r="L1856" s="26"/>
      <c r="M1856" s="26"/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P1856" s="26"/>
    </row>
    <row r="1857" spans="2:68" x14ac:dyDescent="0.25">
      <c r="B1857" s="26"/>
      <c r="C1857" s="26"/>
      <c r="D1857" s="26"/>
      <c r="E1857" s="26"/>
      <c r="F1857" s="26"/>
      <c r="G1857" s="26"/>
      <c r="H1857" s="26"/>
      <c r="I1857" s="26"/>
      <c r="J1857" s="26"/>
      <c r="K1857" s="26"/>
      <c r="L1857" s="26"/>
      <c r="M1857" s="26"/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P1857" s="26"/>
    </row>
    <row r="1858" spans="2:68" x14ac:dyDescent="0.25">
      <c r="B1858" s="26"/>
      <c r="C1858" s="26"/>
      <c r="D1858" s="26"/>
      <c r="E1858" s="26"/>
      <c r="F1858" s="26"/>
      <c r="G1858" s="26"/>
      <c r="H1858" s="26"/>
      <c r="I1858" s="26"/>
      <c r="J1858" s="26"/>
      <c r="K1858" s="26"/>
      <c r="L1858" s="26"/>
      <c r="M1858" s="26"/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P1858" s="26"/>
    </row>
    <row r="1859" spans="2:68" x14ac:dyDescent="0.25">
      <c r="B1859" s="26"/>
      <c r="C1859" s="26"/>
      <c r="D1859" s="26"/>
      <c r="E1859" s="26"/>
      <c r="F1859" s="26"/>
      <c r="G1859" s="26"/>
      <c r="H1859" s="26"/>
      <c r="I1859" s="26"/>
      <c r="J1859" s="26"/>
      <c r="K1859" s="26"/>
      <c r="L1859" s="26"/>
      <c r="M1859" s="26"/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P1859" s="26"/>
    </row>
    <row r="1860" spans="2:68" x14ac:dyDescent="0.25">
      <c r="B1860" s="26"/>
      <c r="C1860" s="26"/>
      <c r="D1860" s="26"/>
      <c r="E1860" s="26"/>
      <c r="F1860" s="26"/>
      <c r="G1860" s="26"/>
      <c r="H1860" s="26"/>
      <c r="I1860" s="26"/>
      <c r="J1860" s="26"/>
      <c r="K1860" s="26"/>
      <c r="L1860" s="26"/>
      <c r="M1860" s="26"/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P1860" s="26"/>
    </row>
    <row r="1861" spans="2:68" x14ac:dyDescent="0.25">
      <c r="B1861" s="26"/>
      <c r="C1861" s="26"/>
      <c r="D1861" s="26"/>
      <c r="E1861" s="26"/>
      <c r="F1861" s="26"/>
      <c r="G1861" s="26"/>
      <c r="H1861" s="26"/>
      <c r="I1861" s="26"/>
      <c r="J1861" s="26"/>
      <c r="K1861" s="26"/>
      <c r="L1861" s="26"/>
      <c r="M1861" s="26"/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P1861" s="26"/>
    </row>
    <row r="1862" spans="2:68" x14ac:dyDescent="0.25">
      <c r="B1862" s="26"/>
      <c r="C1862" s="26"/>
      <c r="D1862" s="26"/>
      <c r="E1862" s="26"/>
      <c r="F1862" s="26"/>
      <c r="G1862" s="26"/>
      <c r="H1862" s="26"/>
      <c r="I1862" s="26"/>
      <c r="J1862" s="26"/>
      <c r="K1862" s="26"/>
      <c r="L1862" s="26"/>
      <c r="M1862" s="26"/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P1862" s="26"/>
    </row>
    <row r="1863" spans="2:68" x14ac:dyDescent="0.25">
      <c r="B1863" s="26"/>
      <c r="C1863" s="26"/>
      <c r="D1863" s="26"/>
      <c r="E1863" s="26"/>
      <c r="F1863" s="26"/>
      <c r="G1863" s="26"/>
      <c r="H1863" s="26"/>
      <c r="I1863" s="26"/>
      <c r="J1863" s="26"/>
      <c r="K1863" s="26"/>
      <c r="L1863" s="26"/>
      <c r="M1863" s="26"/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P1863" s="26"/>
    </row>
    <row r="1864" spans="2:68" x14ac:dyDescent="0.25">
      <c r="B1864" s="26"/>
      <c r="C1864" s="26"/>
      <c r="D1864" s="26"/>
      <c r="E1864" s="26"/>
      <c r="F1864" s="26"/>
      <c r="G1864" s="26"/>
      <c r="H1864" s="26"/>
      <c r="I1864" s="26"/>
      <c r="J1864" s="26"/>
      <c r="K1864" s="26"/>
      <c r="L1864" s="26"/>
      <c r="M1864" s="26"/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P1864" s="26"/>
    </row>
    <row r="1865" spans="2:68" x14ac:dyDescent="0.25">
      <c r="B1865" s="26"/>
      <c r="C1865" s="26"/>
      <c r="D1865" s="26"/>
      <c r="E1865" s="26"/>
      <c r="F1865" s="26"/>
      <c r="G1865" s="26"/>
      <c r="H1865" s="26"/>
      <c r="I1865" s="26"/>
      <c r="J1865" s="26"/>
      <c r="K1865" s="26"/>
      <c r="L1865" s="26"/>
      <c r="M1865" s="26"/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P1865" s="26"/>
    </row>
    <row r="1866" spans="2:68" x14ac:dyDescent="0.25">
      <c r="B1866" s="26"/>
      <c r="C1866" s="26"/>
      <c r="D1866" s="26"/>
      <c r="E1866" s="26"/>
      <c r="F1866" s="26"/>
      <c r="G1866" s="26"/>
      <c r="H1866" s="26"/>
      <c r="I1866" s="26"/>
      <c r="J1866" s="26"/>
      <c r="K1866" s="26"/>
      <c r="L1866" s="26"/>
      <c r="M1866" s="26"/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P1866" s="26"/>
    </row>
    <row r="1867" spans="2:68" x14ac:dyDescent="0.25">
      <c r="B1867" s="26"/>
      <c r="C1867" s="26"/>
      <c r="D1867" s="26"/>
      <c r="E1867" s="26"/>
      <c r="F1867" s="26"/>
      <c r="G1867" s="26"/>
      <c r="H1867" s="26"/>
      <c r="I1867" s="26"/>
      <c r="J1867" s="26"/>
      <c r="K1867" s="26"/>
      <c r="L1867" s="26"/>
      <c r="M1867" s="26"/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P1867" s="26"/>
    </row>
    <row r="1868" spans="2:68" x14ac:dyDescent="0.25">
      <c r="B1868" s="26"/>
      <c r="C1868" s="26"/>
      <c r="D1868" s="26"/>
      <c r="E1868" s="26"/>
      <c r="F1868" s="26"/>
      <c r="G1868" s="26"/>
      <c r="H1868" s="26"/>
      <c r="I1868" s="26"/>
      <c r="J1868" s="26"/>
      <c r="K1868" s="26"/>
      <c r="L1868" s="26"/>
      <c r="M1868" s="26"/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P1868" s="26"/>
    </row>
    <row r="1869" spans="2:68" x14ac:dyDescent="0.25">
      <c r="B1869" s="26"/>
      <c r="C1869" s="26"/>
      <c r="D1869" s="26"/>
      <c r="E1869" s="26"/>
      <c r="F1869" s="26"/>
      <c r="G1869" s="26"/>
      <c r="H1869" s="26"/>
      <c r="I1869" s="26"/>
      <c r="J1869" s="26"/>
      <c r="K1869" s="26"/>
      <c r="L1869" s="26"/>
      <c r="M1869" s="26"/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P1869" s="26"/>
    </row>
    <row r="1870" spans="2:68" x14ac:dyDescent="0.25">
      <c r="B1870" s="26"/>
      <c r="C1870" s="26"/>
      <c r="D1870" s="26"/>
      <c r="E1870" s="26"/>
      <c r="F1870" s="26"/>
      <c r="G1870" s="26"/>
      <c r="H1870" s="26"/>
      <c r="I1870" s="26"/>
      <c r="J1870" s="26"/>
      <c r="K1870" s="26"/>
      <c r="L1870" s="26"/>
      <c r="M1870" s="26"/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P1870" s="26"/>
    </row>
    <row r="1871" spans="2:68" x14ac:dyDescent="0.25">
      <c r="B1871" s="26"/>
      <c r="C1871" s="26"/>
      <c r="D1871" s="26"/>
      <c r="E1871" s="26"/>
      <c r="F1871" s="26"/>
      <c r="G1871" s="26"/>
      <c r="H1871" s="26"/>
      <c r="I1871" s="26"/>
      <c r="J1871" s="26"/>
      <c r="K1871" s="26"/>
      <c r="L1871" s="26"/>
      <c r="M1871" s="26"/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P1871" s="26"/>
    </row>
    <row r="1872" spans="2:68" x14ac:dyDescent="0.25">
      <c r="B1872" s="26"/>
      <c r="C1872" s="26"/>
      <c r="D1872" s="26"/>
      <c r="E1872" s="26"/>
      <c r="F1872" s="26"/>
      <c r="G1872" s="26"/>
      <c r="H1872" s="26"/>
      <c r="I1872" s="26"/>
      <c r="J1872" s="26"/>
      <c r="K1872" s="26"/>
      <c r="L1872" s="26"/>
      <c r="M1872" s="26"/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P1872" s="26"/>
    </row>
    <row r="1873" spans="2:68" x14ac:dyDescent="0.25">
      <c r="B1873" s="26"/>
      <c r="C1873" s="26"/>
      <c r="D1873" s="26"/>
      <c r="E1873" s="26"/>
      <c r="F1873" s="26"/>
      <c r="G1873" s="26"/>
      <c r="H1873" s="26"/>
      <c r="I1873" s="26"/>
      <c r="J1873" s="26"/>
      <c r="K1873" s="26"/>
      <c r="L1873" s="26"/>
      <c r="M1873" s="26"/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P1873" s="26"/>
    </row>
    <row r="1874" spans="2:68" x14ac:dyDescent="0.25">
      <c r="B1874" s="26"/>
      <c r="C1874" s="26"/>
      <c r="D1874" s="26"/>
      <c r="E1874" s="26"/>
      <c r="F1874" s="26"/>
      <c r="G1874" s="26"/>
      <c r="H1874" s="26"/>
      <c r="I1874" s="26"/>
      <c r="J1874" s="26"/>
      <c r="K1874" s="26"/>
      <c r="L1874" s="26"/>
      <c r="M1874" s="26"/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P1874" s="26"/>
    </row>
    <row r="1875" spans="2:68" x14ac:dyDescent="0.25">
      <c r="B1875" s="26"/>
      <c r="C1875" s="26"/>
      <c r="D1875" s="26"/>
      <c r="E1875" s="26"/>
      <c r="F1875" s="26"/>
      <c r="G1875" s="26"/>
      <c r="H1875" s="26"/>
      <c r="I1875" s="26"/>
      <c r="J1875" s="26"/>
      <c r="K1875" s="26"/>
      <c r="L1875" s="26"/>
      <c r="M1875" s="26"/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P1875" s="26"/>
    </row>
    <row r="1876" spans="2:68" x14ac:dyDescent="0.25">
      <c r="B1876" s="26"/>
      <c r="C1876" s="26"/>
      <c r="D1876" s="26"/>
      <c r="E1876" s="26"/>
      <c r="F1876" s="26"/>
      <c r="G1876" s="26"/>
      <c r="H1876" s="26"/>
      <c r="I1876" s="26"/>
      <c r="J1876" s="26"/>
      <c r="K1876" s="26"/>
      <c r="L1876" s="26"/>
      <c r="M1876" s="26"/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P1876" s="26"/>
    </row>
    <row r="1877" spans="2:68" x14ac:dyDescent="0.25">
      <c r="B1877" s="26"/>
      <c r="C1877" s="26"/>
      <c r="D1877" s="26"/>
      <c r="E1877" s="26"/>
      <c r="F1877" s="26"/>
      <c r="G1877" s="26"/>
      <c r="H1877" s="26"/>
      <c r="I1877" s="26"/>
      <c r="J1877" s="26"/>
      <c r="K1877" s="26"/>
      <c r="L1877" s="26"/>
      <c r="M1877" s="26"/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P1877" s="26"/>
    </row>
    <row r="1878" spans="2:68" x14ac:dyDescent="0.25">
      <c r="B1878" s="26"/>
      <c r="C1878" s="26"/>
      <c r="D1878" s="26"/>
      <c r="E1878" s="26"/>
      <c r="F1878" s="26"/>
      <c r="G1878" s="26"/>
      <c r="H1878" s="26"/>
      <c r="I1878" s="26"/>
      <c r="J1878" s="26"/>
      <c r="K1878" s="26"/>
      <c r="L1878" s="26"/>
      <c r="M1878" s="26"/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P1878" s="26"/>
    </row>
    <row r="1879" spans="2:68" x14ac:dyDescent="0.25">
      <c r="B1879" s="26"/>
      <c r="C1879" s="26"/>
      <c r="D1879" s="26"/>
      <c r="E1879" s="26"/>
      <c r="F1879" s="26"/>
      <c r="G1879" s="26"/>
      <c r="H1879" s="26"/>
      <c r="I1879" s="26"/>
      <c r="J1879" s="26"/>
      <c r="K1879" s="26"/>
      <c r="L1879" s="26"/>
      <c r="M1879" s="26"/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P1879" s="26"/>
    </row>
    <row r="1880" spans="2:68" x14ac:dyDescent="0.25">
      <c r="B1880" s="26"/>
      <c r="C1880" s="26"/>
      <c r="D1880" s="26"/>
      <c r="E1880" s="26"/>
      <c r="F1880" s="26"/>
      <c r="G1880" s="26"/>
      <c r="H1880" s="26"/>
      <c r="I1880" s="26"/>
      <c r="J1880" s="26"/>
      <c r="K1880" s="26"/>
      <c r="L1880" s="26"/>
      <c r="M1880" s="26"/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P1880" s="26"/>
    </row>
    <row r="1881" spans="2:68" x14ac:dyDescent="0.25">
      <c r="B1881" s="26"/>
      <c r="C1881" s="26"/>
      <c r="D1881" s="26"/>
      <c r="E1881" s="26"/>
      <c r="F1881" s="26"/>
      <c r="G1881" s="26"/>
      <c r="H1881" s="26"/>
      <c r="I1881" s="26"/>
      <c r="J1881" s="26"/>
      <c r="K1881" s="26"/>
      <c r="L1881" s="26"/>
      <c r="M1881" s="26"/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P1881" s="26"/>
    </row>
    <row r="1882" spans="2:68" x14ac:dyDescent="0.25">
      <c r="B1882" s="26"/>
      <c r="C1882" s="26"/>
      <c r="D1882" s="26"/>
      <c r="E1882" s="26"/>
      <c r="F1882" s="26"/>
      <c r="G1882" s="26"/>
      <c r="H1882" s="26"/>
      <c r="I1882" s="26"/>
      <c r="J1882" s="26"/>
      <c r="K1882" s="26"/>
      <c r="L1882" s="26"/>
      <c r="M1882" s="26"/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P1882" s="26"/>
    </row>
    <row r="1883" spans="2:68" x14ac:dyDescent="0.25">
      <c r="B1883" s="26"/>
      <c r="C1883" s="26"/>
      <c r="D1883" s="26"/>
      <c r="E1883" s="26"/>
      <c r="F1883" s="26"/>
      <c r="G1883" s="26"/>
      <c r="H1883" s="26"/>
      <c r="I1883" s="26"/>
      <c r="J1883" s="26"/>
      <c r="K1883" s="26"/>
      <c r="L1883" s="26"/>
      <c r="M1883" s="26"/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P1883" s="26"/>
    </row>
    <row r="1884" spans="2:68" x14ac:dyDescent="0.25">
      <c r="B1884" s="26"/>
      <c r="C1884" s="26"/>
      <c r="D1884" s="26"/>
      <c r="E1884" s="26"/>
      <c r="F1884" s="26"/>
      <c r="G1884" s="26"/>
      <c r="H1884" s="26"/>
      <c r="I1884" s="26"/>
      <c r="J1884" s="26"/>
      <c r="K1884" s="26"/>
      <c r="L1884" s="26"/>
      <c r="M1884" s="26"/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P1884" s="26"/>
    </row>
    <row r="1885" spans="2:68" x14ac:dyDescent="0.25">
      <c r="B1885" s="26"/>
      <c r="C1885" s="26"/>
      <c r="D1885" s="26"/>
      <c r="E1885" s="26"/>
      <c r="F1885" s="26"/>
      <c r="G1885" s="26"/>
      <c r="H1885" s="26"/>
      <c r="I1885" s="26"/>
      <c r="J1885" s="26"/>
      <c r="K1885" s="26"/>
      <c r="L1885" s="26"/>
      <c r="M1885" s="26"/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P1885" s="26"/>
    </row>
    <row r="1886" spans="2:68" x14ac:dyDescent="0.25">
      <c r="B1886" s="26"/>
      <c r="C1886" s="26"/>
      <c r="D1886" s="26"/>
      <c r="E1886" s="26"/>
      <c r="F1886" s="26"/>
      <c r="G1886" s="26"/>
      <c r="H1886" s="26"/>
      <c r="I1886" s="26"/>
      <c r="J1886" s="26"/>
      <c r="K1886" s="26"/>
      <c r="L1886" s="26"/>
      <c r="M1886" s="26"/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P1886" s="26"/>
    </row>
    <row r="1887" spans="2:68" x14ac:dyDescent="0.25">
      <c r="B1887" s="26"/>
      <c r="C1887" s="26"/>
      <c r="D1887" s="26"/>
      <c r="E1887" s="26"/>
      <c r="F1887" s="26"/>
      <c r="G1887" s="26"/>
      <c r="H1887" s="26"/>
      <c r="I1887" s="26"/>
      <c r="J1887" s="26"/>
      <c r="K1887" s="26"/>
      <c r="L1887" s="26"/>
      <c r="M1887" s="26"/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P1887" s="26"/>
    </row>
    <row r="1888" spans="2:68" x14ac:dyDescent="0.25">
      <c r="B1888" s="26"/>
      <c r="C1888" s="26"/>
      <c r="D1888" s="26"/>
      <c r="E1888" s="26"/>
      <c r="F1888" s="26"/>
      <c r="G1888" s="26"/>
      <c r="H1888" s="26"/>
      <c r="I1888" s="26"/>
      <c r="J1888" s="26"/>
      <c r="K1888" s="26"/>
      <c r="L1888" s="26"/>
      <c r="M1888" s="26"/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P1888" s="26"/>
    </row>
    <row r="1889" spans="2:68" x14ac:dyDescent="0.25">
      <c r="B1889" s="26"/>
      <c r="C1889" s="26"/>
      <c r="D1889" s="26"/>
      <c r="E1889" s="26"/>
      <c r="F1889" s="26"/>
      <c r="G1889" s="26"/>
      <c r="H1889" s="26"/>
      <c r="I1889" s="26"/>
      <c r="J1889" s="26"/>
      <c r="K1889" s="26"/>
      <c r="L1889" s="26"/>
      <c r="M1889" s="26"/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P1889" s="26"/>
    </row>
    <row r="1890" spans="2:68" x14ac:dyDescent="0.25">
      <c r="B1890" s="26"/>
      <c r="C1890" s="26"/>
      <c r="D1890" s="26"/>
      <c r="E1890" s="26"/>
      <c r="F1890" s="26"/>
      <c r="G1890" s="26"/>
      <c r="H1890" s="26"/>
      <c r="I1890" s="26"/>
      <c r="J1890" s="26"/>
      <c r="K1890" s="26"/>
      <c r="L1890" s="26"/>
      <c r="M1890" s="26"/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P1890" s="26"/>
    </row>
    <row r="1891" spans="2:68" x14ac:dyDescent="0.25">
      <c r="B1891" s="26"/>
      <c r="C1891" s="26"/>
      <c r="D1891" s="26"/>
      <c r="E1891" s="26"/>
      <c r="F1891" s="26"/>
      <c r="G1891" s="26"/>
      <c r="H1891" s="26"/>
      <c r="I1891" s="26"/>
      <c r="J1891" s="26"/>
      <c r="K1891" s="26"/>
      <c r="L1891" s="26"/>
      <c r="M1891" s="26"/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P1891" s="26"/>
    </row>
    <row r="1892" spans="2:68" x14ac:dyDescent="0.25">
      <c r="B1892" s="26"/>
      <c r="C1892" s="26"/>
      <c r="D1892" s="26"/>
      <c r="E1892" s="26"/>
      <c r="F1892" s="26"/>
      <c r="G1892" s="26"/>
      <c r="H1892" s="26"/>
      <c r="I1892" s="26"/>
      <c r="J1892" s="26"/>
      <c r="K1892" s="26"/>
      <c r="L1892" s="26"/>
      <c r="M1892" s="26"/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P1892" s="26"/>
    </row>
    <row r="1893" spans="2:68" x14ac:dyDescent="0.25">
      <c r="B1893" s="26"/>
      <c r="C1893" s="26"/>
      <c r="D1893" s="26"/>
      <c r="E1893" s="26"/>
      <c r="F1893" s="26"/>
      <c r="G1893" s="26"/>
      <c r="H1893" s="26"/>
      <c r="I1893" s="26"/>
      <c r="J1893" s="26"/>
      <c r="K1893" s="26"/>
      <c r="L1893" s="26"/>
      <c r="M1893" s="26"/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P1893" s="26"/>
    </row>
    <row r="1894" spans="2:68" x14ac:dyDescent="0.25">
      <c r="B1894" s="26"/>
      <c r="C1894" s="26"/>
      <c r="D1894" s="26"/>
      <c r="E1894" s="26"/>
      <c r="F1894" s="26"/>
      <c r="G1894" s="26"/>
      <c r="H1894" s="26"/>
      <c r="I1894" s="26"/>
      <c r="J1894" s="26"/>
      <c r="K1894" s="26"/>
      <c r="L1894" s="26"/>
      <c r="M1894" s="26"/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P1894" s="26"/>
    </row>
    <row r="1895" spans="2:68" x14ac:dyDescent="0.25">
      <c r="B1895" s="26"/>
      <c r="C1895" s="26"/>
      <c r="D1895" s="26"/>
      <c r="E1895" s="26"/>
      <c r="F1895" s="26"/>
      <c r="G1895" s="26"/>
      <c r="H1895" s="26"/>
      <c r="I1895" s="26"/>
      <c r="J1895" s="26"/>
      <c r="K1895" s="26"/>
      <c r="L1895" s="26"/>
      <c r="M1895" s="26"/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P1895" s="26"/>
    </row>
    <row r="1896" spans="2:68" x14ac:dyDescent="0.25">
      <c r="B1896" s="26"/>
      <c r="C1896" s="26"/>
      <c r="D1896" s="26"/>
      <c r="E1896" s="26"/>
      <c r="F1896" s="26"/>
      <c r="G1896" s="26"/>
      <c r="H1896" s="26"/>
      <c r="I1896" s="26"/>
      <c r="J1896" s="26"/>
      <c r="K1896" s="26"/>
      <c r="L1896" s="26"/>
      <c r="M1896" s="26"/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P1896" s="26"/>
    </row>
    <row r="1897" spans="2:68" x14ac:dyDescent="0.25">
      <c r="B1897" s="26"/>
      <c r="C1897" s="26"/>
      <c r="D1897" s="26"/>
      <c r="E1897" s="26"/>
      <c r="F1897" s="26"/>
      <c r="G1897" s="26"/>
      <c r="H1897" s="26"/>
      <c r="I1897" s="26"/>
      <c r="J1897" s="26"/>
      <c r="K1897" s="26"/>
      <c r="L1897" s="26"/>
      <c r="M1897" s="26"/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P1897" s="26"/>
    </row>
    <row r="1898" spans="2:68" x14ac:dyDescent="0.25">
      <c r="B1898" s="26"/>
      <c r="C1898" s="26"/>
      <c r="D1898" s="26"/>
      <c r="E1898" s="26"/>
      <c r="F1898" s="26"/>
      <c r="G1898" s="26"/>
      <c r="H1898" s="26"/>
      <c r="I1898" s="26"/>
      <c r="J1898" s="26"/>
      <c r="K1898" s="26"/>
      <c r="L1898" s="26"/>
      <c r="M1898" s="26"/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P1898" s="26"/>
    </row>
    <row r="1899" spans="2:68" x14ac:dyDescent="0.25">
      <c r="B1899" s="26"/>
      <c r="C1899" s="26"/>
      <c r="D1899" s="26"/>
      <c r="E1899" s="26"/>
      <c r="F1899" s="26"/>
      <c r="G1899" s="26"/>
      <c r="H1899" s="26"/>
      <c r="I1899" s="26"/>
      <c r="J1899" s="26"/>
      <c r="K1899" s="26"/>
      <c r="L1899" s="26"/>
      <c r="M1899" s="26"/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P1899" s="26"/>
    </row>
    <row r="1900" spans="2:68" x14ac:dyDescent="0.25">
      <c r="B1900" s="26"/>
      <c r="C1900" s="26"/>
      <c r="D1900" s="26"/>
      <c r="E1900" s="26"/>
      <c r="F1900" s="26"/>
      <c r="G1900" s="26"/>
      <c r="H1900" s="26"/>
      <c r="I1900" s="26"/>
      <c r="J1900" s="26"/>
      <c r="K1900" s="26"/>
      <c r="L1900" s="26"/>
      <c r="M1900" s="26"/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P1900" s="26"/>
    </row>
    <row r="1901" spans="2:68" x14ac:dyDescent="0.25">
      <c r="B1901" s="26"/>
      <c r="C1901" s="26"/>
      <c r="D1901" s="26"/>
      <c r="E1901" s="26"/>
      <c r="F1901" s="26"/>
      <c r="G1901" s="26"/>
      <c r="H1901" s="26"/>
      <c r="I1901" s="26"/>
      <c r="J1901" s="26"/>
      <c r="K1901" s="26"/>
      <c r="L1901" s="26"/>
      <c r="M1901" s="26"/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P1901" s="26"/>
    </row>
    <row r="1902" spans="2:68" x14ac:dyDescent="0.25">
      <c r="B1902" s="26"/>
      <c r="C1902" s="26"/>
      <c r="D1902" s="26"/>
      <c r="E1902" s="26"/>
      <c r="F1902" s="26"/>
      <c r="G1902" s="26"/>
      <c r="H1902" s="26"/>
      <c r="I1902" s="26"/>
      <c r="J1902" s="26"/>
      <c r="K1902" s="26"/>
      <c r="L1902" s="26"/>
      <c r="M1902" s="26"/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P1902" s="26"/>
    </row>
    <row r="1903" spans="2:68" x14ac:dyDescent="0.25">
      <c r="B1903" s="26"/>
      <c r="C1903" s="26"/>
      <c r="D1903" s="26"/>
      <c r="E1903" s="26"/>
      <c r="F1903" s="26"/>
      <c r="G1903" s="26"/>
      <c r="H1903" s="26"/>
      <c r="I1903" s="26"/>
      <c r="J1903" s="26"/>
      <c r="K1903" s="26"/>
      <c r="L1903" s="26"/>
      <c r="M1903" s="26"/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P1903" s="26"/>
    </row>
    <row r="1904" spans="2:68" x14ac:dyDescent="0.25">
      <c r="B1904" s="26"/>
      <c r="C1904" s="26"/>
      <c r="D1904" s="26"/>
      <c r="E1904" s="26"/>
      <c r="F1904" s="26"/>
      <c r="G1904" s="26"/>
      <c r="H1904" s="26"/>
      <c r="I1904" s="26"/>
      <c r="J1904" s="26"/>
      <c r="K1904" s="26"/>
      <c r="L1904" s="26"/>
      <c r="M1904" s="26"/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P1904" s="26"/>
    </row>
    <row r="1905" spans="2:68" x14ac:dyDescent="0.25">
      <c r="B1905" s="26"/>
      <c r="C1905" s="26"/>
      <c r="D1905" s="26"/>
      <c r="E1905" s="26"/>
      <c r="F1905" s="26"/>
      <c r="G1905" s="26"/>
      <c r="H1905" s="26"/>
      <c r="I1905" s="26"/>
      <c r="J1905" s="26"/>
      <c r="K1905" s="26"/>
      <c r="L1905" s="26"/>
      <c r="M1905" s="26"/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P1905" s="26"/>
    </row>
    <row r="1906" spans="2:68" x14ac:dyDescent="0.25">
      <c r="B1906" s="26"/>
      <c r="C1906" s="26"/>
      <c r="D1906" s="26"/>
      <c r="E1906" s="26"/>
      <c r="F1906" s="26"/>
      <c r="G1906" s="26"/>
      <c r="H1906" s="26"/>
      <c r="I1906" s="26"/>
      <c r="J1906" s="26"/>
      <c r="K1906" s="26"/>
      <c r="L1906" s="26"/>
      <c r="M1906" s="26"/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P1906" s="26"/>
    </row>
    <row r="1907" spans="2:68" x14ac:dyDescent="0.25">
      <c r="B1907" s="26"/>
      <c r="C1907" s="26"/>
      <c r="D1907" s="26"/>
      <c r="E1907" s="26"/>
      <c r="F1907" s="26"/>
      <c r="G1907" s="26"/>
      <c r="H1907" s="26"/>
      <c r="I1907" s="26"/>
      <c r="J1907" s="26"/>
      <c r="K1907" s="26"/>
      <c r="L1907" s="26"/>
      <c r="M1907" s="26"/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P1907" s="26"/>
    </row>
    <row r="1908" spans="2:68" x14ac:dyDescent="0.25">
      <c r="B1908" s="26"/>
      <c r="C1908" s="26"/>
      <c r="D1908" s="26"/>
      <c r="E1908" s="26"/>
      <c r="F1908" s="26"/>
      <c r="G1908" s="26"/>
      <c r="H1908" s="26"/>
      <c r="I1908" s="26"/>
      <c r="J1908" s="26"/>
      <c r="K1908" s="26"/>
      <c r="L1908" s="26"/>
      <c r="M1908" s="26"/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P1908" s="26"/>
    </row>
    <row r="1909" spans="2:68" x14ac:dyDescent="0.25">
      <c r="B1909" s="26"/>
      <c r="C1909" s="26"/>
      <c r="D1909" s="26"/>
      <c r="E1909" s="26"/>
      <c r="F1909" s="26"/>
      <c r="G1909" s="26"/>
      <c r="H1909" s="26"/>
      <c r="I1909" s="26"/>
      <c r="J1909" s="26"/>
      <c r="K1909" s="26"/>
      <c r="L1909" s="26"/>
      <c r="M1909" s="26"/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P1909" s="26"/>
    </row>
    <row r="1910" spans="2:68" x14ac:dyDescent="0.25">
      <c r="B1910" s="26"/>
      <c r="C1910" s="26"/>
      <c r="D1910" s="26"/>
      <c r="E1910" s="26"/>
      <c r="F1910" s="26"/>
      <c r="G1910" s="26"/>
      <c r="H1910" s="26"/>
      <c r="I1910" s="26"/>
      <c r="J1910" s="26"/>
      <c r="K1910" s="26"/>
      <c r="L1910" s="26"/>
      <c r="M1910" s="26"/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P1910" s="26"/>
    </row>
    <row r="1911" spans="2:68" x14ac:dyDescent="0.25">
      <c r="B1911" s="26"/>
      <c r="C1911" s="26"/>
      <c r="D1911" s="26"/>
      <c r="E1911" s="26"/>
      <c r="F1911" s="26"/>
      <c r="G1911" s="26"/>
      <c r="H1911" s="26"/>
      <c r="I1911" s="26"/>
      <c r="J1911" s="26"/>
      <c r="K1911" s="26"/>
      <c r="L1911" s="26"/>
      <c r="M1911" s="26"/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P1911" s="26"/>
    </row>
    <row r="1912" spans="2:68" x14ac:dyDescent="0.25">
      <c r="B1912" s="26"/>
      <c r="C1912" s="26"/>
      <c r="D1912" s="26"/>
      <c r="E1912" s="26"/>
      <c r="F1912" s="26"/>
      <c r="G1912" s="26"/>
      <c r="H1912" s="26"/>
      <c r="I1912" s="26"/>
      <c r="J1912" s="26"/>
      <c r="K1912" s="26"/>
      <c r="L1912" s="26"/>
      <c r="M1912" s="26"/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P1912" s="26"/>
    </row>
    <row r="1913" spans="2:68" x14ac:dyDescent="0.25">
      <c r="B1913" s="26"/>
      <c r="C1913" s="26"/>
      <c r="D1913" s="26"/>
      <c r="E1913" s="26"/>
      <c r="F1913" s="26"/>
      <c r="G1913" s="26"/>
      <c r="H1913" s="26"/>
      <c r="I1913" s="26"/>
      <c r="J1913" s="26"/>
      <c r="K1913" s="26"/>
      <c r="L1913" s="26"/>
      <c r="M1913" s="26"/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P1913" s="26"/>
    </row>
    <row r="1914" spans="2:68" x14ac:dyDescent="0.25">
      <c r="B1914" s="26"/>
      <c r="C1914" s="26"/>
      <c r="D1914" s="26"/>
      <c r="E1914" s="26"/>
      <c r="F1914" s="26"/>
      <c r="G1914" s="26"/>
      <c r="H1914" s="26"/>
      <c r="I1914" s="26"/>
      <c r="J1914" s="26"/>
      <c r="K1914" s="26"/>
      <c r="L1914" s="26"/>
      <c r="M1914" s="26"/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P1914" s="26"/>
    </row>
    <row r="1915" spans="2:68" x14ac:dyDescent="0.25">
      <c r="B1915" s="26"/>
      <c r="C1915" s="26"/>
      <c r="D1915" s="26"/>
      <c r="E1915" s="26"/>
      <c r="F1915" s="26"/>
      <c r="G1915" s="26"/>
      <c r="H1915" s="26"/>
      <c r="I1915" s="26"/>
      <c r="J1915" s="26"/>
      <c r="K1915" s="26"/>
      <c r="L1915" s="26"/>
      <c r="M1915" s="26"/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P1915" s="26"/>
    </row>
    <row r="1916" spans="2:68" x14ac:dyDescent="0.25">
      <c r="B1916" s="26"/>
      <c r="C1916" s="26"/>
      <c r="D1916" s="26"/>
      <c r="E1916" s="26"/>
      <c r="F1916" s="26"/>
      <c r="G1916" s="26"/>
      <c r="H1916" s="26"/>
      <c r="I1916" s="26"/>
      <c r="J1916" s="26"/>
      <c r="K1916" s="26"/>
      <c r="L1916" s="26"/>
      <c r="M1916" s="26"/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P1916" s="26"/>
    </row>
    <row r="1917" spans="2:68" x14ac:dyDescent="0.25">
      <c r="B1917" s="26"/>
      <c r="C1917" s="26"/>
      <c r="D1917" s="26"/>
      <c r="E1917" s="26"/>
      <c r="F1917" s="26"/>
      <c r="G1917" s="26"/>
      <c r="H1917" s="26"/>
      <c r="I1917" s="26"/>
      <c r="J1917" s="26"/>
      <c r="K1917" s="26"/>
      <c r="L1917" s="26"/>
      <c r="M1917" s="26"/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P1917" s="26"/>
    </row>
    <row r="1918" spans="2:68" x14ac:dyDescent="0.25">
      <c r="B1918" s="26"/>
      <c r="C1918" s="26"/>
      <c r="D1918" s="26"/>
      <c r="E1918" s="26"/>
      <c r="F1918" s="26"/>
      <c r="G1918" s="26"/>
      <c r="H1918" s="26"/>
      <c r="I1918" s="26"/>
      <c r="J1918" s="26"/>
      <c r="K1918" s="26"/>
      <c r="L1918" s="26"/>
      <c r="M1918" s="26"/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P1918" s="26"/>
    </row>
    <row r="1919" spans="2:68" x14ac:dyDescent="0.25">
      <c r="B1919" s="26"/>
      <c r="C1919" s="26"/>
      <c r="D1919" s="26"/>
      <c r="E1919" s="26"/>
      <c r="F1919" s="26"/>
      <c r="G1919" s="26"/>
      <c r="H1919" s="26"/>
      <c r="I1919" s="26"/>
      <c r="J1919" s="26"/>
      <c r="K1919" s="26"/>
      <c r="L1919" s="26"/>
      <c r="M1919" s="26"/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P1919" s="26"/>
    </row>
    <row r="1920" spans="2:68" x14ac:dyDescent="0.25">
      <c r="B1920" s="26"/>
      <c r="C1920" s="26"/>
      <c r="D1920" s="26"/>
      <c r="E1920" s="26"/>
      <c r="F1920" s="26"/>
      <c r="G1920" s="26"/>
      <c r="H1920" s="26"/>
      <c r="I1920" s="26"/>
      <c r="J1920" s="26"/>
      <c r="K1920" s="26"/>
      <c r="L1920" s="26"/>
      <c r="M1920" s="26"/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P1920" s="26"/>
    </row>
    <row r="1921" spans="2:68" x14ac:dyDescent="0.25">
      <c r="B1921" s="26"/>
      <c r="C1921" s="26"/>
      <c r="D1921" s="26"/>
      <c r="E1921" s="26"/>
      <c r="F1921" s="26"/>
      <c r="G1921" s="26"/>
      <c r="H1921" s="26"/>
      <c r="I1921" s="26"/>
      <c r="J1921" s="26"/>
      <c r="K1921" s="26"/>
      <c r="L1921" s="26"/>
      <c r="M1921" s="26"/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P1921" s="26"/>
    </row>
    <row r="1922" spans="2:68" x14ac:dyDescent="0.25">
      <c r="B1922" s="26"/>
      <c r="C1922" s="26"/>
      <c r="D1922" s="26"/>
      <c r="E1922" s="26"/>
      <c r="F1922" s="26"/>
      <c r="G1922" s="26"/>
      <c r="H1922" s="26"/>
      <c r="I1922" s="26"/>
      <c r="J1922" s="26"/>
      <c r="K1922" s="26"/>
      <c r="L1922" s="26"/>
      <c r="M1922" s="26"/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P1922" s="26"/>
    </row>
    <row r="1923" spans="2:68" x14ac:dyDescent="0.25">
      <c r="B1923" s="26"/>
      <c r="C1923" s="26"/>
      <c r="D1923" s="26"/>
      <c r="E1923" s="26"/>
      <c r="F1923" s="26"/>
      <c r="G1923" s="26"/>
      <c r="H1923" s="26"/>
      <c r="I1923" s="26"/>
      <c r="J1923" s="26"/>
      <c r="K1923" s="26"/>
      <c r="L1923" s="26"/>
      <c r="M1923" s="26"/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P1923" s="26"/>
    </row>
    <row r="1924" spans="2:68" x14ac:dyDescent="0.25">
      <c r="B1924" s="26"/>
      <c r="C1924" s="26"/>
      <c r="D1924" s="26"/>
      <c r="E1924" s="26"/>
      <c r="F1924" s="26"/>
      <c r="G1924" s="26"/>
      <c r="H1924" s="26"/>
      <c r="I1924" s="26"/>
      <c r="J1924" s="26"/>
      <c r="K1924" s="26"/>
      <c r="L1924" s="26"/>
      <c r="M1924" s="26"/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P1924" s="26"/>
    </row>
    <row r="1925" spans="2:68" x14ac:dyDescent="0.25">
      <c r="B1925" s="26"/>
      <c r="C1925" s="26"/>
      <c r="D1925" s="26"/>
      <c r="E1925" s="26"/>
      <c r="F1925" s="26"/>
      <c r="G1925" s="26"/>
      <c r="H1925" s="26"/>
      <c r="I1925" s="26"/>
      <c r="J1925" s="26"/>
      <c r="K1925" s="26"/>
      <c r="L1925" s="26"/>
      <c r="M1925" s="26"/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P1925" s="26"/>
    </row>
    <row r="1926" spans="2:68" x14ac:dyDescent="0.25">
      <c r="B1926" s="26"/>
      <c r="C1926" s="26"/>
      <c r="D1926" s="26"/>
      <c r="E1926" s="26"/>
      <c r="F1926" s="26"/>
      <c r="G1926" s="26"/>
      <c r="H1926" s="26"/>
      <c r="I1926" s="26"/>
      <c r="J1926" s="26"/>
      <c r="K1926" s="26"/>
      <c r="L1926" s="26"/>
      <c r="M1926" s="26"/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P1926" s="26"/>
    </row>
    <row r="1927" spans="2:68" x14ac:dyDescent="0.25">
      <c r="B1927" s="26"/>
      <c r="C1927" s="26"/>
      <c r="D1927" s="26"/>
      <c r="E1927" s="26"/>
      <c r="F1927" s="26"/>
      <c r="G1927" s="26"/>
      <c r="H1927" s="26"/>
      <c r="I1927" s="26"/>
      <c r="J1927" s="26"/>
      <c r="K1927" s="26"/>
      <c r="L1927" s="26"/>
      <c r="M1927" s="26"/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P1927" s="26"/>
    </row>
    <row r="1928" spans="2:68" x14ac:dyDescent="0.25">
      <c r="B1928" s="26"/>
      <c r="C1928" s="26"/>
      <c r="D1928" s="26"/>
      <c r="E1928" s="26"/>
      <c r="F1928" s="26"/>
      <c r="G1928" s="26"/>
      <c r="H1928" s="26"/>
      <c r="I1928" s="26"/>
      <c r="J1928" s="26"/>
      <c r="K1928" s="26"/>
      <c r="L1928" s="26"/>
      <c r="M1928" s="26"/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P1928" s="26"/>
    </row>
    <row r="1929" spans="2:68" x14ac:dyDescent="0.25">
      <c r="B1929" s="26"/>
      <c r="C1929" s="26"/>
      <c r="D1929" s="26"/>
      <c r="E1929" s="26"/>
      <c r="F1929" s="26"/>
      <c r="G1929" s="26"/>
      <c r="H1929" s="26"/>
      <c r="I1929" s="26"/>
      <c r="J1929" s="26"/>
      <c r="K1929" s="26"/>
      <c r="L1929" s="26"/>
      <c r="M1929" s="26"/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P1929" s="26"/>
    </row>
    <row r="1930" spans="2:68" x14ac:dyDescent="0.25">
      <c r="B1930" s="26"/>
      <c r="C1930" s="26"/>
      <c r="D1930" s="26"/>
      <c r="E1930" s="26"/>
      <c r="F1930" s="26"/>
      <c r="G1930" s="26"/>
      <c r="H1930" s="26"/>
      <c r="I1930" s="26"/>
      <c r="J1930" s="26"/>
      <c r="K1930" s="26"/>
      <c r="L1930" s="26"/>
      <c r="M1930" s="26"/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P1930" s="26"/>
    </row>
    <row r="1931" spans="2:68" x14ac:dyDescent="0.25">
      <c r="B1931" s="26"/>
      <c r="C1931" s="26"/>
      <c r="D1931" s="26"/>
      <c r="E1931" s="26"/>
      <c r="F1931" s="26"/>
      <c r="G1931" s="26"/>
      <c r="H1931" s="26"/>
      <c r="I1931" s="26"/>
      <c r="J1931" s="26"/>
      <c r="K1931" s="26"/>
      <c r="L1931" s="26"/>
      <c r="M1931" s="26"/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P1931" s="26"/>
    </row>
    <row r="1932" spans="2:68" x14ac:dyDescent="0.25">
      <c r="B1932" s="26"/>
      <c r="C1932" s="26"/>
      <c r="D1932" s="26"/>
      <c r="E1932" s="26"/>
      <c r="F1932" s="26"/>
      <c r="G1932" s="26"/>
      <c r="H1932" s="26"/>
      <c r="I1932" s="26"/>
      <c r="J1932" s="26"/>
      <c r="K1932" s="26"/>
      <c r="L1932" s="26"/>
      <c r="M1932" s="26"/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P1932" s="26"/>
    </row>
    <row r="1933" spans="2:68" x14ac:dyDescent="0.25">
      <c r="B1933" s="26"/>
      <c r="C1933" s="26"/>
      <c r="D1933" s="26"/>
      <c r="E1933" s="26"/>
      <c r="F1933" s="26"/>
      <c r="G1933" s="26"/>
      <c r="H1933" s="26"/>
      <c r="I1933" s="26"/>
      <c r="J1933" s="26"/>
      <c r="K1933" s="26"/>
      <c r="L1933" s="26"/>
      <c r="M1933" s="26"/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P1933" s="26"/>
    </row>
    <row r="1934" spans="2:68" x14ac:dyDescent="0.25">
      <c r="B1934" s="26"/>
      <c r="C1934" s="26"/>
      <c r="D1934" s="26"/>
      <c r="E1934" s="26"/>
      <c r="F1934" s="26"/>
      <c r="G1934" s="26"/>
      <c r="H1934" s="26"/>
      <c r="I1934" s="26"/>
      <c r="J1934" s="26"/>
      <c r="K1934" s="26"/>
      <c r="L1934" s="26"/>
      <c r="M1934" s="26"/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P1934" s="26"/>
    </row>
    <row r="1935" spans="2:68" x14ac:dyDescent="0.25">
      <c r="B1935" s="26"/>
      <c r="C1935" s="26"/>
      <c r="D1935" s="26"/>
      <c r="E1935" s="26"/>
      <c r="F1935" s="26"/>
      <c r="G1935" s="26"/>
      <c r="H1935" s="26"/>
      <c r="I1935" s="26"/>
      <c r="J1935" s="26"/>
      <c r="K1935" s="26"/>
      <c r="L1935" s="26"/>
      <c r="M1935" s="26"/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P1935" s="26"/>
    </row>
    <row r="1936" spans="2:68" x14ac:dyDescent="0.25">
      <c r="B1936" s="26"/>
      <c r="C1936" s="26"/>
      <c r="D1936" s="26"/>
      <c r="E1936" s="26"/>
      <c r="F1936" s="26"/>
      <c r="G1936" s="26"/>
      <c r="H1936" s="26"/>
      <c r="I1936" s="26"/>
      <c r="J1936" s="26"/>
      <c r="K1936" s="26"/>
      <c r="L1936" s="26"/>
      <c r="M1936" s="26"/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P1936" s="26"/>
    </row>
    <row r="1937" spans="2:68" x14ac:dyDescent="0.25">
      <c r="B1937" s="26"/>
      <c r="C1937" s="26"/>
      <c r="D1937" s="26"/>
      <c r="E1937" s="26"/>
      <c r="F1937" s="26"/>
      <c r="G1937" s="26"/>
      <c r="H1937" s="26"/>
      <c r="I1937" s="26"/>
      <c r="J1937" s="26"/>
      <c r="K1937" s="26"/>
      <c r="L1937" s="26"/>
      <c r="M1937" s="26"/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P1937" s="26"/>
    </row>
    <row r="1938" spans="2:68" x14ac:dyDescent="0.25">
      <c r="B1938" s="26"/>
      <c r="C1938" s="26"/>
      <c r="D1938" s="26"/>
      <c r="E1938" s="26"/>
      <c r="F1938" s="26"/>
      <c r="G1938" s="26"/>
      <c r="H1938" s="26"/>
      <c r="I1938" s="26"/>
      <c r="J1938" s="26"/>
      <c r="K1938" s="26"/>
      <c r="L1938" s="26"/>
      <c r="M1938" s="26"/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P1938" s="26"/>
    </row>
    <row r="1939" spans="2:68" x14ac:dyDescent="0.25">
      <c r="B1939" s="26"/>
      <c r="C1939" s="26"/>
      <c r="D1939" s="26"/>
      <c r="E1939" s="26"/>
      <c r="F1939" s="26"/>
      <c r="G1939" s="26"/>
      <c r="H1939" s="26"/>
      <c r="I1939" s="26"/>
      <c r="J1939" s="26"/>
      <c r="K1939" s="26"/>
      <c r="L1939" s="26"/>
      <c r="M1939" s="26"/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P1939" s="26"/>
    </row>
    <row r="1940" spans="2:68" x14ac:dyDescent="0.25">
      <c r="B1940" s="26"/>
      <c r="C1940" s="26"/>
      <c r="D1940" s="26"/>
      <c r="E1940" s="26"/>
      <c r="F1940" s="26"/>
      <c r="G1940" s="26"/>
      <c r="H1940" s="26"/>
      <c r="I1940" s="26"/>
      <c r="J1940" s="26"/>
      <c r="K1940" s="26"/>
      <c r="L1940" s="26"/>
      <c r="M1940" s="26"/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P1940" s="26"/>
    </row>
    <row r="1941" spans="2:68" x14ac:dyDescent="0.25">
      <c r="B1941" s="26"/>
      <c r="C1941" s="26"/>
      <c r="D1941" s="26"/>
      <c r="E1941" s="26"/>
      <c r="F1941" s="26"/>
      <c r="G1941" s="26"/>
      <c r="H1941" s="26"/>
      <c r="I1941" s="26"/>
      <c r="J1941" s="26"/>
      <c r="K1941" s="26"/>
      <c r="L1941" s="26"/>
      <c r="M1941" s="26"/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P1941" s="26"/>
    </row>
    <row r="1942" spans="2:68" x14ac:dyDescent="0.25">
      <c r="B1942" s="26"/>
      <c r="C1942" s="26"/>
      <c r="D1942" s="26"/>
      <c r="E1942" s="26"/>
      <c r="F1942" s="26"/>
      <c r="G1942" s="26"/>
      <c r="H1942" s="26"/>
      <c r="I1942" s="26"/>
      <c r="J1942" s="26"/>
      <c r="K1942" s="26"/>
      <c r="L1942" s="26"/>
      <c r="M1942" s="26"/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P1942" s="26"/>
    </row>
    <row r="1943" spans="2:68" x14ac:dyDescent="0.25">
      <c r="B1943" s="26"/>
      <c r="C1943" s="26"/>
      <c r="D1943" s="26"/>
      <c r="E1943" s="26"/>
      <c r="F1943" s="26"/>
      <c r="G1943" s="26"/>
      <c r="H1943" s="26"/>
      <c r="I1943" s="26"/>
      <c r="J1943" s="26"/>
      <c r="K1943" s="26"/>
      <c r="L1943" s="26"/>
      <c r="M1943" s="26"/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P1943" s="26"/>
    </row>
    <row r="1944" spans="2:68" x14ac:dyDescent="0.25">
      <c r="B1944" s="26"/>
      <c r="C1944" s="26"/>
      <c r="D1944" s="26"/>
      <c r="E1944" s="26"/>
      <c r="F1944" s="26"/>
      <c r="G1944" s="26"/>
      <c r="H1944" s="26"/>
      <c r="I1944" s="26"/>
      <c r="J1944" s="26"/>
      <c r="K1944" s="26"/>
      <c r="L1944" s="26"/>
      <c r="M1944" s="26"/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P1944" s="26"/>
    </row>
    <row r="1945" spans="2:68" x14ac:dyDescent="0.25">
      <c r="B1945" s="26"/>
      <c r="C1945" s="26"/>
      <c r="D1945" s="26"/>
      <c r="E1945" s="26"/>
      <c r="F1945" s="26"/>
      <c r="G1945" s="26"/>
      <c r="H1945" s="26"/>
      <c r="I1945" s="26"/>
      <c r="J1945" s="26"/>
      <c r="K1945" s="26"/>
      <c r="L1945" s="26"/>
      <c r="M1945" s="26"/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P1945" s="26"/>
    </row>
    <row r="1946" spans="2:68" x14ac:dyDescent="0.25">
      <c r="B1946" s="26"/>
      <c r="C1946" s="26"/>
      <c r="D1946" s="26"/>
      <c r="E1946" s="26"/>
      <c r="F1946" s="26"/>
      <c r="G1946" s="26"/>
      <c r="H1946" s="26"/>
      <c r="I1946" s="26"/>
      <c r="J1946" s="26"/>
      <c r="K1946" s="26"/>
      <c r="L1946" s="26"/>
      <c r="M1946" s="26"/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P1946" s="26"/>
    </row>
    <row r="1947" spans="2:68" x14ac:dyDescent="0.25">
      <c r="B1947" s="26"/>
      <c r="C1947" s="26"/>
      <c r="D1947" s="26"/>
      <c r="E1947" s="26"/>
      <c r="F1947" s="26"/>
      <c r="G1947" s="26"/>
      <c r="H1947" s="26"/>
      <c r="I1947" s="26"/>
      <c r="J1947" s="26"/>
      <c r="K1947" s="26"/>
      <c r="L1947" s="26"/>
      <c r="M1947" s="26"/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P1947" s="26"/>
    </row>
    <row r="1948" spans="2:68" x14ac:dyDescent="0.25">
      <c r="B1948" s="26"/>
      <c r="C1948" s="26"/>
      <c r="D1948" s="26"/>
      <c r="E1948" s="26"/>
      <c r="F1948" s="26"/>
      <c r="G1948" s="26"/>
      <c r="H1948" s="26"/>
      <c r="I1948" s="26"/>
      <c r="J1948" s="26"/>
      <c r="K1948" s="26"/>
      <c r="L1948" s="26"/>
      <c r="M1948" s="26"/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P1948" s="26"/>
    </row>
    <row r="1949" spans="2:68" x14ac:dyDescent="0.25">
      <c r="B1949" s="26"/>
      <c r="C1949" s="26"/>
      <c r="D1949" s="26"/>
      <c r="E1949" s="26"/>
      <c r="F1949" s="26"/>
      <c r="G1949" s="26"/>
      <c r="H1949" s="26"/>
      <c r="I1949" s="26"/>
      <c r="J1949" s="26"/>
      <c r="K1949" s="26"/>
      <c r="L1949" s="26"/>
      <c r="M1949" s="26"/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P1949" s="26"/>
    </row>
    <row r="1950" spans="2:68" x14ac:dyDescent="0.25">
      <c r="B1950" s="26"/>
      <c r="C1950" s="26"/>
      <c r="D1950" s="26"/>
      <c r="E1950" s="26"/>
      <c r="F1950" s="26"/>
      <c r="G1950" s="26"/>
      <c r="H1950" s="26"/>
      <c r="I1950" s="26"/>
      <c r="J1950" s="26"/>
      <c r="K1950" s="26"/>
      <c r="L1950" s="26"/>
      <c r="M1950" s="26"/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P1950" s="26"/>
    </row>
    <row r="1951" spans="2:68" x14ac:dyDescent="0.25">
      <c r="B1951" s="26"/>
      <c r="C1951" s="26"/>
      <c r="D1951" s="26"/>
      <c r="E1951" s="26"/>
      <c r="F1951" s="26"/>
      <c r="G1951" s="26"/>
      <c r="H1951" s="26"/>
      <c r="I1951" s="26"/>
      <c r="J1951" s="26"/>
      <c r="K1951" s="26"/>
      <c r="L1951" s="26"/>
      <c r="M1951" s="26"/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P1951" s="26"/>
    </row>
    <row r="1952" spans="2:68" x14ac:dyDescent="0.25">
      <c r="B1952" s="26"/>
      <c r="C1952" s="26"/>
      <c r="D1952" s="26"/>
      <c r="E1952" s="26"/>
      <c r="F1952" s="26"/>
      <c r="G1952" s="26"/>
      <c r="H1952" s="26"/>
      <c r="I1952" s="26"/>
      <c r="J1952" s="26"/>
      <c r="K1952" s="26"/>
      <c r="L1952" s="26"/>
      <c r="M1952" s="26"/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P1952" s="26"/>
    </row>
    <row r="1953" spans="2:68" x14ac:dyDescent="0.25">
      <c r="B1953" s="26"/>
      <c r="C1953" s="26"/>
      <c r="D1953" s="26"/>
      <c r="E1953" s="26"/>
      <c r="F1953" s="26"/>
      <c r="G1953" s="26"/>
      <c r="H1953" s="26"/>
      <c r="I1953" s="26"/>
      <c r="J1953" s="26"/>
      <c r="K1953" s="26"/>
      <c r="L1953" s="26"/>
      <c r="M1953" s="26"/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P1953" s="26"/>
    </row>
    <row r="1954" spans="2:68" x14ac:dyDescent="0.25">
      <c r="B1954" s="26"/>
      <c r="C1954" s="26"/>
      <c r="D1954" s="26"/>
      <c r="E1954" s="26"/>
      <c r="F1954" s="26"/>
      <c r="G1954" s="26"/>
      <c r="H1954" s="26"/>
      <c r="I1954" s="26"/>
      <c r="J1954" s="26"/>
      <c r="K1954" s="26"/>
      <c r="L1954" s="26"/>
      <c r="M1954" s="26"/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P1954" s="26"/>
    </row>
    <row r="1955" spans="2:68" x14ac:dyDescent="0.25">
      <c r="B1955" s="26"/>
      <c r="C1955" s="26"/>
      <c r="D1955" s="26"/>
      <c r="E1955" s="26"/>
      <c r="F1955" s="26"/>
      <c r="G1955" s="26"/>
      <c r="H1955" s="26"/>
      <c r="I1955" s="26"/>
      <c r="J1955" s="26"/>
      <c r="K1955" s="26"/>
      <c r="L1955" s="26"/>
      <c r="M1955" s="26"/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P1955" s="26"/>
    </row>
    <row r="1956" spans="2:68" x14ac:dyDescent="0.25">
      <c r="B1956" s="26"/>
      <c r="C1956" s="26"/>
      <c r="D1956" s="26"/>
      <c r="E1956" s="26"/>
      <c r="F1956" s="26"/>
      <c r="G1956" s="26"/>
      <c r="H1956" s="26"/>
      <c r="I1956" s="26"/>
      <c r="J1956" s="26"/>
      <c r="K1956" s="26"/>
      <c r="L1956" s="26"/>
      <c r="M1956" s="26"/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P1956" s="26"/>
    </row>
    <row r="1957" spans="2:68" x14ac:dyDescent="0.25">
      <c r="B1957" s="26"/>
      <c r="C1957" s="26"/>
      <c r="D1957" s="26"/>
      <c r="E1957" s="26"/>
      <c r="F1957" s="26"/>
      <c r="G1957" s="26"/>
      <c r="H1957" s="26"/>
      <c r="I1957" s="26"/>
      <c r="J1957" s="26"/>
      <c r="K1957" s="26"/>
      <c r="L1957" s="26"/>
      <c r="M1957" s="26"/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P1957" s="26"/>
    </row>
    <row r="1958" spans="2:68" x14ac:dyDescent="0.25">
      <c r="B1958" s="26"/>
      <c r="C1958" s="26"/>
      <c r="D1958" s="26"/>
      <c r="E1958" s="26"/>
      <c r="F1958" s="26"/>
      <c r="G1958" s="26"/>
      <c r="H1958" s="26"/>
      <c r="I1958" s="26"/>
      <c r="J1958" s="26"/>
      <c r="K1958" s="26"/>
      <c r="L1958" s="26"/>
      <c r="M1958" s="26"/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P1958" s="26"/>
    </row>
    <row r="1959" spans="2:68" x14ac:dyDescent="0.25">
      <c r="B1959" s="26"/>
      <c r="C1959" s="26"/>
      <c r="D1959" s="26"/>
      <c r="E1959" s="26"/>
      <c r="F1959" s="26"/>
      <c r="G1959" s="26"/>
      <c r="H1959" s="26"/>
      <c r="I1959" s="26"/>
      <c r="J1959" s="26"/>
      <c r="K1959" s="26"/>
      <c r="L1959" s="26"/>
      <c r="M1959" s="26"/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P1959" s="26"/>
    </row>
    <row r="1960" spans="2:68" x14ac:dyDescent="0.25">
      <c r="B1960" s="26"/>
      <c r="C1960" s="26"/>
      <c r="D1960" s="26"/>
      <c r="E1960" s="26"/>
      <c r="F1960" s="26"/>
      <c r="G1960" s="26"/>
      <c r="H1960" s="26"/>
      <c r="I1960" s="26"/>
      <c r="J1960" s="26"/>
      <c r="K1960" s="26"/>
      <c r="L1960" s="26"/>
      <c r="M1960" s="26"/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P1960" s="26"/>
    </row>
    <row r="1961" spans="2:68" x14ac:dyDescent="0.25">
      <c r="B1961" s="26"/>
      <c r="C1961" s="26"/>
      <c r="D1961" s="26"/>
      <c r="E1961" s="26"/>
      <c r="F1961" s="26"/>
      <c r="G1961" s="26"/>
      <c r="H1961" s="26"/>
      <c r="I1961" s="26"/>
      <c r="J1961" s="26"/>
      <c r="K1961" s="26"/>
      <c r="L1961" s="26"/>
      <c r="M1961" s="26"/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P1961" s="26"/>
    </row>
    <row r="1962" spans="2:68" x14ac:dyDescent="0.25">
      <c r="B1962" s="26"/>
      <c r="C1962" s="26"/>
      <c r="D1962" s="26"/>
      <c r="E1962" s="26"/>
      <c r="F1962" s="26"/>
      <c r="G1962" s="26"/>
      <c r="H1962" s="26"/>
      <c r="I1962" s="26"/>
      <c r="J1962" s="26"/>
      <c r="K1962" s="26"/>
      <c r="L1962" s="26"/>
      <c r="M1962" s="26"/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P1962" s="26"/>
    </row>
    <row r="1963" spans="2:68" x14ac:dyDescent="0.25">
      <c r="B1963" s="26"/>
      <c r="C1963" s="26"/>
      <c r="D1963" s="26"/>
      <c r="E1963" s="26"/>
      <c r="F1963" s="26"/>
      <c r="G1963" s="26"/>
      <c r="H1963" s="26"/>
      <c r="I1963" s="26"/>
      <c r="J1963" s="26"/>
      <c r="K1963" s="26"/>
      <c r="L1963" s="26"/>
      <c r="M1963" s="26"/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P1963" s="26"/>
    </row>
    <row r="1964" spans="2:68" x14ac:dyDescent="0.25">
      <c r="B1964" s="26"/>
      <c r="C1964" s="26"/>
      <c r="D1964" s="26"/>
      <c r="E1964" s="26"/>
      <c r="F1964" s="26"/>
      <c r="G1964" s="26"/>
      <c r="H1964" s="26"/>
      <c r="I1964" s="26"/>
      <c r="J1964" s="26"/>
      <c r="K1964" s="26"/>
      <c r="L1964" s="26"/>
      <c r="M1964" s="26"/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P1964" s="26"/>
    </row>
    <row r="1965" spans="2:68" x14ac:dyDescent="0.25">
      <c r="B1965" s="26"/>
      <c r="C1965" s="26"/>
      <c r="D1965" s="26"/>
      <c r="E1965" s="26"/>
      <c r="F1965" s="26"/>
      <c r="G1965" s="26"/>
      <c r="H1965" s="26"/>
      <c r="I1965" s="26"/>
      <c r="J1965" s="26"/>
      <c r="K1965" s="26"/>
      <c r="L1965" s="26"/>
      <c r="M1965" s="26"/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P1965" s="26"/>
    </row>
    <row r="1966" spans="2:68" x14ac:dyDescent="0.25">
      <c r="B1966" s="26"/>
      <c r="C1966" s="26"/>
      <c r="D1966" s="26"/>
      <c r="E1966" s="26"/>
      <c r="F1966" s="26"/>
      <c r="G1966" s="26"/>
      <c r="H1966" s="26"/>
      <c r="I1966" s="26"/>
      <c r="J1966" s="26"/>
      <c r="K1966" s="26"/>
      <c r="L1966" s="26"/>
      <c r="M1966" s="26"/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P1966" s="26"/>
    </row>
    <row r="1967" spans="2:68" x14ac:dyDescent="0.25">
      <c r="B1967" s="26"/>
      <c r="C1967" s="26"/>
      <c r="D1967" s="26"/>
      <c r="E1967" s="26"/>
      <c r="F1967" s="26"/>
      <c r="G1967" s="26"/>
      <c r="H1967" s="26"/>
      <c r="I1967" s="26"/>
      <c r="J1967" s="26"/>
      <c r="K1967" s="26"/>
      <c r="L1967" s="26"/>
      <c r="M1967" s="26"/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P1967" s="26"/>
    </row>
    <row r="1968" spans="2:68" x14ac:dyDescent="0.25">
      <c r="B1968" s="26"/>
      <c r="C1968" s="26"/>
      <c r="D1968" s="26"/>
      <c r="E1968" s="26"/>
      <c r="F1968" s="26"/>
      <c r="G1968" s="26"/>
      <c r="H1968" s="26"/>
      <c r="I1968" s="26"/>
      <c r="J1968" s="26"/>
      <c r="K1968" s="26"/>
      <c r="L1968" s="26"/>
      <c r="M1968" s="26"/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P1968" s="26"/>
    </row>
    <row r="1969" spans="2:68" x14ac:dyDescent="0.25">
      <c r="B1969" s="26"/>
      <c r="C1969" s="26"/>
      <c r="D1969" s="26"/>
      <c r="E1969" s="26"/>
      <c r="F1969" s="26"/>
      <c r="G1969" s="26"/>
      <c r="H1969" s="26"/>
      <c r="I1969" s="26"/>
      <c r="J1969" s="26"/>
      <c r="K1969" s="26"/>
      <c r="L1969" s="26"/>
      <c r="M1969" s="26"/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P1969" s="26"/>
    </row>
    <row r="1970" spans="2:68" x14ac:dyDescent="0.25">
      <c r="B1970" s="26"/>
      <c r="C1970" s="26"/>
      <c r="D1970" s="26"/>
      <c r="E1970" s="26"/>
      <c r="F1970" s="26"/>
      <c r="G1970" s="26"/>
      <c r="H1970" s="26"/>
      <c r="I1970" s="26"/>
      <c r="J1970" s="26"/>
      <c r="K1970" s="26"/>
      <c r="L1970" s="26"/>
      <c r="M1970" s="26"/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P1970" s="26"/>
    </row>
    <row r="1971" spans="2:68" x14ac:dyDescent="0.25">
      <c r="B1971" s="26"/>
      <c r="C1971" s="26"/>
      <c r="D1971" s="26"/>
      <c r="E1971" s="26"/>
      <c r="F1971" s="26"/>
      <c r="G1971" s="26"/>
      <c r="H1971" s="26"/>
      <c r="I1971" s="26"/>
      <c r="J1971" s="26"/>
      <c r="K1971" s="26"/>
      <c r="L1971" s="26"/>
      <c r="M1971" s="26"/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P1971" s="26"/>
    </row>
    <row r="1972" spans="2:68" x14ac:dyDescent="0.25">
      <c r="B1972" s="26"/>
      <c r="C1972" s="26"/>
      <c r="D1972" s="26"/>
      <c r="E1972" s="26"/>
      <c r="F1972" s="26"/>
      <c r="G1972" s="26"/>
      <c r="H1972" s="26"/>
      <c r="I1972" s="26"/>
      <c r="J1972" s="26"/>
      <c r="K1972" s="26"/>
      <c r="L1972" s="26"/>
      <c r="M1972" s="26"/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P1972" s="26"/>
    </row>
    <row r="1973" spans="2:68" x14ac:dyDescent="0.25">
      <c r="B1973" s="26"/>
      <c r="C1973" s="26"/>
      <c r="D1973" s="26"/>
      <c r="E1973" s="26"/>
      <c r="F1973" s="26"/>
      <c r="G1973" s="26"/>
      <c r="H1973" s="26"/>
      <c r="I1973" s="26"/>
      <c r="J1973" s="26"/>
      <c r="K1973" s="26"/>
      <c r="L1973" s="26"/>
      <c r="M1973" s="26"/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P1973" s="26"/>
    </row>
    <row r="1974" spans="2:68" x14ac:dyDescent="0.25">
      <c r="B1974" s="26"/>
      <c r="C1974" s="26"/>
      <c r="D1974" s="26"/>
      <c r="E1974" s="26"/>
      <c r="F1974" s="26"/>
      <c r="G1974" s="26"/>
      <c r="H1974" s="26"/>
      <c r="I1974" s="26"/>
      <c r="J1974" s="26"/>
      <c r="K1974" s="26"/>
      <c r="L1974" s="26"/>
      <c r="M1974" s="26"/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P1974" s="26"/>
    </row>
    <row r="1975" spans="2:68" x14ac:dyDescent="0.25">
      <c r="B1975" s="26"/>
      <c r="C1975" s="26"/>
      <c r="D1975" s="26"/>
      <c r="E1975" s="26"/>
      <c r="F1975" s="26"/>
      <c r="G1975" s="26"/>
      <c r="H1975" s="26"/>
      <c r="I1975" s="26"/>
      <c r="J1975" s="26"/>
      <c r="K1975" s="26"/>
      <c r="L1975" s="26"/>
      <c r="M1975" s="26"/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P1975" s="26"/>
    </row>
    <row r="1976" spans="2:68" x14ac:dyDescent="0.25">
      <c r="B1976" s="26"/>
      <c r="C1976" s="26"/>
      <c r="D1976" s="26"/>
      <c r="E1976" s="26"/>
      <c r="F1976" s="26"/>
      <c r="G1976" s="26"/>
      <c r="H1976" s="26"/>
      <c r="I1976" s="26"/>
      <c r="J1976" s="26"/>
      <c r="K1976" s="26"/>
      <c r="L1976" s="26"/>
      <c r="M1976" s="26"/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P1976" s="26"/>
    </row>
    <row r="1977" spans="2:68" x14ac:dyDescent="0.25">
      <c r="B1977" s="26"/>
      <c r="C1977" s="26"/>
      <c r="D1977" s="26"/>
      <c r="E1977" s="26"/>
      <c r="F1977" s="26"/>
      <c r="G1977" s="26"/>
      <c r="H1977" s="26"/>
      <c r="I1977" s="26"/>
      <c r="J1977" s="26"/>
      <c r="K1977" s="26"/>
      <c r="L1977" s="26"/>
      <c r="M1977" s="26"/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P1977" s="26"/>
    </row>
    <row r="1978" spans="2:68" x14ac:dyDescent="0.25">
      <c r="B1978" s="26"/>
      <c r="C1978" s="26"/>
      <c r="D1978" s="26"/>
      <c r="E1978" s="26"/>
      <c r="F1978" s="26"/>
      <c r="G1978" s="26"/>
      <c r="H1978" s="26"/>
      <c r="I1978" s="26"/>
      <c r="J1978" s="26"/>
      <c r="K1978" s="26"/>
      <c r="L1978" s="26"/>
      <c r="M1978" s="26"/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P1978" s="26"/>
    </row>
    <row r="1979" spans="2:68" x14ac:dyDescent="0.25">
      <c r="B1979" s="26"/>
      <c r="C1979" s="26"/>
      <c r="D1979" s="26"/>
      <c r="E1979" s="26"/>
      <c r="F1979" s="26"/>
      <c r="G1979" s="26"/>
      <c r="H1979" s="26"/>
      <c r="I1979" s="26"/>
      <c r="J1979" s="26"/>
      <c r="K1979" s="26"/>
      <c r="L1979" s="26"/>
      <c r="M1979" s="26"/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P1979" s="26"/>
    </row>
    <row r="1980" spans="2:68" x14ac:dyDescent="0.25">
      <c r="B1980" s="26"/>
      <c r="C1980" s="26"/>
      <c r="D1980" s="26"/>
      <c r="E1980" s="26"/>
      <c r="F1980" s="26"/>
      <c r="G1980" s="26"/>
      <c r="H1980" s="26"/>
      <c r="I1980" s="26"/>
      <c r="J1980" s="26"/>
      <c r="K1980" s="26"/>
      <c r="L1980" s="26"/>
      <c r="M1980" s="26"/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P1980" s="26"/>
    </row>
    <row r="1981" spans="2:68" x14ac:dyDescent="0.25">
      <c r="B1981" s="26"/>
      <c r="C1981" s="26"/>
      <c r="D1981" s="26"/>
      <c r="E1981" s="26"/>
      <c r="F1981" s="26"/>
      <c r="G1981" s="26"/>
      <c r="H1981" s="26"/>
      <c r="I1981" s="26"/>
      <c r="J1981" s="26"/>
      <c r="K1981" s="26"/>
      <c r="L1981" s="26"/>
      <c r="M1981" s="26"/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P1981" s="26"/>
    </row>
    <row r="1982" spans="2:68" x14ac:dyDescent="0.25">
      <c r="B1982" s="26"/>
      <c r="C1982" s="26"/>
      <c r="D1982" s="26"/>
      <c r="E1982" s="26"/>
      <c r="F1982" s="26"/>
      <c r="G1982" s="26"/>
      <c r="H1982" s="26"/>
      <c r="I1982" s="26"/>
      <c r="J1982" s="26"/>
      <c r="K1982" s="26"/>
      <c r="L1982" s="26"/>
      <c r="M1982" s="26"/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P1982" s="26"/>
    </row>
    <row r="1983" spans="2:68" x14ac:dyDescent="0.25">
      <c r="B1983" s="26"/>
      <c r="C1983" s="26"/>
      <c r="D1983" s="26"/>
      <c r="E1983" s="26"/>
      <c r="F1983" s="26"/>
      <c r="G1983" s="26"/>
      <c r="H1983" s="26"/>
      <c r="I1983" s="26"/>
      <c r="J1983" s="26"/>
      <c r="K1983" s="26"/>
      <c r="L1983" s="26"/>
      <c r="M1983" s="26"/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P1983" s="26"/>
    </row>
    <row r="1984" spans="2:68" x14ac:dyDescent="0.25">
      <c r="B1984" s="26"/>
      <c r="C1984" s="26"/>
      <c r="D1984" s="26"/>
      <c r="E1984" s="26"/>
      <c r="F1984" s="26"/>
      <c r="G1984" s="26"/>
      <c r="H1984" s="26"/>
      <c r="I1984" s="26"/>
      <c r="J1984" s="26"/>
      <c r="K1984" s="26"/>
      <c r="L1984" s="26"/>
      <c r="M1984" s="26"/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P1984" s="26"/>
    </row>
    <row r="1985" spans="2:68" x14ac:dyDescent="0.25">
      <c r="B1985" s="26"/>
      <c r="C1985" s="26"/>
      <c r="D1985" s="26"/>
      <c r="E1985" s="26"/>
      <c r="F1985" s="26"/>
      <c r="G1985" s="26"/>
      <c r="H1985" s="26"/>
      <c r="I1985" s="26"/>
      <c r="J1985" s="26"/>
      <c r="K1985" s="26"/>
      <c r="L1985" s="26"/>
      <c r="M1985" s="26"/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P1985" s="26"/>
    </row>
    <row r="1986" spans="2:68" x14ac:dyDescent="0.25">
      <c r="B1986" s="26"/>
      <c r="C1986" s="26"/>
      <c r="D1986" s="26"/>
      <c r="E1986" s="26"/>
      <c r="F1986" s="26"/>
      <c r="G1986" s="26"/>
      <c r="H1986" s="26"/>
      <c r="I1986" s="26"/>
      <c r="J1986" s="26"/>
      <c r="K1986" s="26"/>
      <c r="L1986" s="26"/>
      <c r="M1986" s="26"/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P1986" s="26"/>
    </row>
    <row r="1987" spans="2:68" x14ac:dyDescent="0.25">
      <c r="B1987" s="26"/>
      <c r="C1987" s="26"/>
      <c r="D1987" s="26"/>
      <c r="E1987" s="26"/>
      <c r="F1987" s="26"/>
      <c r="G1987" s="26"/>
      <c r="H1987" s="26"/>
      <c r="I1987" s="26"/>
      <c r="J1987" s="26"/>
      <c r="K1987" s="26"/>
      <c r="L1987" s="26"/>
      <c r="M1987" s="26"/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P1987" s="26"/>
    </row>
    <row r="1988" spans="2:68" x14ac:dyDescent="0.25">
      <c r="B1988" s="26"/>
      <c r="C1988" s="26"/>
      <c r="D1988" s="26"/>
      <c r="E1988" s="26"/>
      <c r="F1988" s="26"/>
      <c r="G1988" s="26"/>
      <c r="H1988" s="26"/>
      <c r="I1988" s="26"/>
      <c r="J1988" s="26"/>
      <c r="K1988" s="26"/>
      <c r="L1988" s="26"/>
      <c r="M1988" s="26"/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P1988" s="26"/>
    </row>
    <row r="1989" spans="2:68" x14ac:dyDescent="0.25">
      <c r="B1989" s="26"/>
      <c r="C1989" s="26"/>
      <c r="D1989" s="26"/>
      <c r="E1989" s="26"/>
      <c r="F1989" s="26"/>
      <c r="G1989" s="26"/>
      <c r="H1989" s="26"/>
      <c r="I1989" s="26"/>
      <c r="J1989" s="26"/>
      <c r="K1989" s="26"/>
      <c r="L1989" s="26"/>
      <c r="M1989" s="26"/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P1989" s="26"/>
    </row>
    <row r="1990" spans="2:68" x14ac:dyDescent="0.25">
      <c r="B1990" s="26"/>
      <c r="C1990" s="26"/>
      <c r="D1990" s="26"/>
      <c r="E1990" s="26"/>
      <c r="F1990" s="26"/>
      <c r="G1990" s="26"/>
      <c r="H1990" s="26"/>
      <c r="I1990" s="26"/>
      <c r="J1990" s="26"/>
      <c r="K1990" s="26"/>
      <c r="L1990" s="26"/>
      <c r="M1990" s="26"/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P1990" s="26"/>
    </row>
    <row r="1991" spans="2:68" x14ac:dyDescent="0.25">
      <c r="B1991" s="26"/>
      <c r="C1991" s="26"/>
      <c r="D1991" s="26"/>
      <c r="E1991" s="26"/>
      <c r="F1991" s="26"/>
      <c r="G1991" s="26"/>
      <c r="H1991" s="26"/>
      <c r="I1991" s="26"/>
      <c r="J1991" s="26"/>
      <c r="K1991" s="26"/>
      <c r="L1991" s="26"/>
      <c r="M1991" s="26"/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P1991" s="26"/>
    </row>
    <row r="1992" spans="2:68" x14ac:dyDescent="0.25">
      <c r="B1992" s="26"/>
      <c r="C1992" s="26"/>
      <c r="D1992" s="26"/>
      <c r="E1992" s="26"/>
      <c r="F1992" s="26"/>
      <c r="G1992" s="26"/>
      <c r="H1992" s="26"/>
      <c r="I1992" s="26"/>
      <c r="J1992" s="26"/>
      <c r="K1992" s="26"/>
      <c r="L1992" s="26"/>
      <c r="M1992" s="26"/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P1992" s="26"/>
    </row>
    <row r="1993" spans="2:68" x14ac:dyDescent="0.25">
      <c r="B1993" s="26"/>
      <c r="C1993" s="26"/>
      <c r="D1993" s="26"/>
      <c r="E1993" s="26"/>
      <c r="F1993" s="26"/>
      <c r="G1993" s="26"/>
      <c r="H1993" s="26"/>
      <c r="I1993" s="26"/>
      <c r="J1993" s="26"/>
      <c r="K1993" s="26"/>
      <c r="L1993" s="26"/>
      <c r="M1993" s="26"/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P1993" s="26"/>
    </row>
    <row r="1994" spans="2:68" x14ac:dyDescent="0.25">
      <c r="B1994" s="26"/>
      <c r="C1994" s="26"/>
      <c r="D1994" s="26"/>
      <c r="E1994" s="26"/>
      <c r="F1994" s="26"/>
      <c r="G1994" s="26"/>
      <c r="H1994" s="26"/>
      <c r="I1994" s="26"/>
      <c r="J1994" s="26"/>
      <c r="K1994" s="26"/>
      <c r="L1994" s="26"/>
      <c r="M1994" s="26"/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P1994" s="26"/>
    </row>
    <row r="1995" spans="2:68" x14ac:dyDescent="0.25">
      <c r="B1995" s="26"/>
      <c r="C1995" s="26"/>
      <c r="D1995" s="26"/>
      <c r="E1995" s="26"/>
      <c r="F1995" s="26"/>
      <c r="G1995" s="26"/>
      <c r="H1995" s="26"/>
      <c r="I1995" s="26"/>
      <c r="J1995" s="26"/>
      <c r="K1995" s="26"/>
      <c r="L1995" s="26"/>
      <c r="M1995" s="26"/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P1995" s="26"/>
    </row>
    <row r="1996" spans="2:68" x14ac:dyDescent="0.25">
      <c r="B1996" s="26"/>
      <c r="C1996" s="26"/>
      <c r="D1996" s="26"/>
      <c r="E1996" s="26"/>
      <c r="F1996" s="26"/>
      <c r="G1996" s="26"/>
      <c r="H1996" s="26"/>
      <c r="I1996" s="26"/>
      <c r="J1996" s="26"/>
      <c r="K1996" s="26"/>
      <c r="L1996" s="26"/>
      <c r="M1996" s="26"/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P1996" s="26"/>
    </row>
    <row r="1997" spans="2:68" x14ac:dyDescent="0.25">
      <c r="B1997" s="26"/>
      <c r="C1997" s="26"/>
      <c r="D1997" s="26"/>
      <c r="E1997" s="26"/>
      <c r="F1997" s="26"/>
      <c r="G1997" s="26"/>
      <c r="H1997" s="26"/>
      <c r="I1997" s="26"/>
      <c r="J1997" s="26"/>
      <c r="K1997" s="26"/>
      <c r="L1997" s="26"/>
      <c r="M1997" s="26"/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P1997" s="26"/>
    </row>
    <row r="1998" spans="2:68" x14ac:dyDescent="0.25">
      <c r="B1998" s="26"/>
      <c r="C1998" s="26"/>
      <c r="D1998" s="26"/>
      <c r="E1998" s="26"/>
      <c r="F1998" s="26"/>
      <c r="G1998" s="26"/>
      <c r="H1998" s="26"/>
      <c r="I1998" s="26"/>
      <c r="J1998" s="26"/>
      <c r="K1998" s="26"/>
      <c r="L1998" s="26"/>
      <c r="M1998" s="26"/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P1998" s="26"/>
    </row>
    <row r="1999" spans="2:68" x14ac:dyDescent="0.25">
      <c r="B1999" s="26"/>
      <c r="C1999" s="26"/>
      <c r="D1999" s="26"/>
      <c r="E1999" s="26"/>
      <c r="F1999" s="26"/>
      <c r="G1999" s="26"/>
      <c r="H1999" s="26"/>
      <c r="I1999" s="26"/>
      <c r="J1999" s="26"/>
      <c r="K1999" s="26"/>
      <c r="L1999" s="26"/>
      <c r="M1999" s="26"/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P1999" s="26"/>
    </row>
    <row r="2000" spans="2:68" x14ac:dyDescent="0.25">
      <c r="B2000" s="26"/>
      <c r="C2000" s="26"/>
      <c r="D2000" s="26"/>
      <c r="E2000" s="26"/>
      <c r="F2000" s="26"/>
      <c r="G2000" s="26"/>
      <c r="H2000" s="26"/>
      <c r="I2000" s="26"/>
      <c r="J2000" s="26"/>
      <c r="K2000" s="26"/>
      <c r="L2000" s="26"/>
      <c r="M2000" s="26"/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P2000" s="26"/>
    </row>
    <row r="2001" spans="2:68" x14ac:dyDescent="0.25">
      <c r="B2001" s="26"/>
      <c r="C2001" s="26"/>
      <c r="D2001" s="26"/>
      <c r="E2001" s="26"/>
      <c r="F2001" s="26"/>
      <c r="G2001" s="26"/>
      <c r="H2001" s="26"/>
      <c r="I2001" s="26"/>
      <c r="J2001" s="26"/>
      <c r="K2001" s="26"/>
      <c r="L2001" s="26"/>
      <c r="M2001" s="26"/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P2001" s="26"/>
    </row>
    <row r="2002" spans="2:68" x14ac:dyDescent="0.25">
      <c r="B2002" s="26"/>
      <c r="C2002" s="26"/>
      <c r="D2002" s="26"/>
      <c r="E2002" s="26"/>
      <c r="F2002" s="26"/>
      <c r="G2002" s="26"/>
      <c r="H2002" s="26"/>
      <c r="I2002" s="26"/>
      <c r="J2002" s="26"/>
      <c r="K2002" s="26"/>
      <c r="L2002" s="26"/>
      <c r="M2002" s="26"/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P2002" s="26"/>
    </row>
    <row r="2003" spans="2:68" x14ac:dyDescent="0.25">
      <c r="B2003" s="26"/>
      <c r="C2003" s="26"/>
      <c r="D2003" s="26"/>
      <c r="E2003" s="26"/>
      <c r="F2003" s="26"/>
      <c r="G2003" s="26"/>
      <c r="H2003" s="26"/>
      <c r="I2003" s="26"/>
      <c r="J2003" s="26"/>
      <c r="K2003" s="26"/>
      <c r="L2003" s="26"/>
      <c r="M2003" s="26"/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P2003" s="26"/>
    </row>
    <row r="2004" spans="2:68" x14ac:dyDescent="0.25">
      <c r="B2004" s="26"/>
      <c r="C2004" s="26"/>
      <c r="D2004" s="26"/>
      <c r="E2004" s="26"/>
      <c r="F2004" s="26"/>
      <c r="G2004" s="26"/>
      <c r="H2004" s="26"/>
      <c r="I2004" s="26"/>
      <c r="J2004" s="26"/>
      <c r="K2004" s="26"/>
      <c r="L2004" s="26"/>
      <c r="M2004" s="26"/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P2004" s="26"/>
    </row>
    <row r="2005" spans="2:68" x14ac:dyDescent="0.25">
      <c r="B2005" s="26"/>
      <c r="C2005" s="26"/>
      <c r="D2005" s="26"/>
      <c r="E2005" s="26"/>
      <c r="F2005" s="26"/>
      <c r="G2005" s="26"/>
      <c r="H2005" s="26"/>
      <c r="I2005" s="26"/>
      <c r="J2005" s="26"/>
      <c r="K2005" s="26"/>
      <c r="L2005" s="26"/>
      <c r="M2005" s="26"/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P2005" s="26"/>
    </row>
    <row r="2006" spans="2:68" x14ac:dyDescent="0.25">
      <c r="B2006" s="26"/>
      <c r="C2006" s="26"/>
      <c r="D2006" s="26"/>
      <c r="E2006" s="26"/>
      <c r="F2006" s="26"/>
      <c r="G2006" s="26"/>
      <c r="H2006" s="26"/>
      <c r="I2006" s="26"/>
      <c r="J2006" s="26"/>
      <c r="K2006" s="26"/>
      <c r="L2006" s="26"/>
      <c r="M2006" s="26"/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P2006" s="26"/>
    </row>
    <row r="2007" spans="2:68" x14ac:dyDescent="0.25">
      <c r="B2007" s="26"/>
      <c r="C2007" s="26"/>
      <c r="D2007" s="26"/>
      <c r="E2007" s="26"/>
      <c r="F2007" s="26"/>
      <c r="G2007" s="26"/>
      <c r="H2007" s="26"/>
      <c r="I2007" s="26"/>
      <c r="J2007" s="26"/>
      <c r="K2007" s="26"/>
      <c r="L2007" s="26"/>
      <c r="M2007" s="26"/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P2007" s="26"/>
    </row>
    <row r="2008" spans="2:68" x14ac:dyDescent="0.25">
      <c r="B2008" s="26"/>
      <c r="C2008" s="26"/>
      <c r="D2008" s="26"/>
      <c r="E2008" s="26"/>
      <c r="F2008" s="26"/>
      <c r="G2008" s="26"/>
      <c r="H2008" s="26"/>
      <c r="I2008" s="26"/>
      <c r="J2008" s="26"/>
      <c r="K2008" s="26"/>
      <c r="L2008" s="26"/>
      <c r="M2008" s="26"/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P2008" s="26"/>
    </row>
    <row r="2009" spans="2:68" x14ac:dyDescent="0.25">
      <c r="B2009" s="26"/>
      <c r="C2009" s="26"/>
      <c r="D2009" s="26"/>
      <c r="E2009" s="26"/>
      <c r="F2009" s="26"/>
      <c r="G2009" s="26"/>
      <c r="H2009" s="26"/>
      <c r="I2009" s="26"/>
      <c r="J2009" s="26"/>
      <c r="K2009" s="26"/>
      <c r="L2009" s="26"/>
      <c r="M2009" s="26"/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P2009" s="26"/>
    </row>
    <row r="2010" spans="2:68" x14ac:dyDescent="0.25">
      <c r="B2010" s="26"/>
      <c r="C2010" s="26"/>
      <c r="D2010" s="26"/>
      <c r="E2010" s="26"/>
      <c r="F2010" s="26"/>
      <c r="G2010" s="26"/>
      <c r="H2010" s="26"/>
      <c r="I2010" s="26"/>
      <c r="J2010" s="26"/>
      <c r="K2010" s="26"/>
      <c r="L2010" s="26"/>
      <c r="M2010" s="26"/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P2010" s="26"/>
    </row>
    <row r="2011" spans="2:68" x14ac:dyDescent="0.25">
      <c r="B2011" s="26"/>
      <c r="C2011" s="26"/>
      <c r="D2011" s="26"/>
      <c r="E2011" s="26"/>
      <c r="F2011" s="26"/>
      <c r="G2011" s="26"/>
      <c r="H2011" s="26"/>
      <c r="I2011" s="26"/>
      <c r="J2011" s="26"/>
      <c r="K2011" s="26"/>
      <c r="L2011" s="26"/>
      <c r="M2011" s="26"/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P2011" s="26"/>
    </row>
    <row r="2012" spans="2:68" x14ac:dyDescent="0.25">
      <c r="B2012" s="26"/>
      <c r="C2012" s="26"/>
      <c r="D2012" s="26"/>
      <c r="E2012" s="26"/>
      <c r="F2012" s="26"/>
      <c r="G2012" s="26"/>
      <c r="H2012" s="26"/>
      <c r="I2012" s="26"/>
      <c r="J2012" s="26"/>
      <c r="K2012" s="26"/>
      <c r="L2012" s="26"/>
      <c r="M2012" s="26"/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P2012" s="26"/>
    </row>
    <row r="2013" spans="2:68" x14ac:dyDescent="0.25">
      <c r="B2013" s="26"/>
      <c r="C2013" s="26"/>
      <c r="D2013" s="26"/>
      <c r="E2013" s="26"/>
      <c r="F2013" s="26"/>
      <c r="G2013" s="26"/>
      <c r="H2013" s="26"/>
      <c r="I2013" s="26"/>
      <c r="J2013" s="26"/>
      <c r="K2013" s="26"/>
      <c r="L2013" s="26"/>
      <c r="M2013" s="26"/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P2013" s="26"/>
    </row>
    <row r="2014" spans="2:68" x14ac:dyDescent="0.25">
      <c r="B2014" s="26"/>
      <c r="C2014" s="26"/>
      <c r="D2014" s="26"/>
      <c r="E2014" s="26"/>
      <c r="F2014" s="26"/>
      <c r="G2014" s="26"/>
      <c r="H2014" s="26"/>
      <c r="I2014" s="26"/>
      <c r="J2014" s="26"/>
      <c r="K2014" s="26"/>
      <c r="L2014" s="26"/>
      <c r="M2014" s="26"/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P2014" s="26"/>
    </row>
    <row r="2015" spans="2:68" x14ac:dyDescent="0.25">
      <c r="B2015" s="26"/>
      <c r="C2015" s="26"/>
      <c r="D2015" s="26"/>
      <c r="E2015" s="26"/>
      <c r="F2015" s="26"/>
      <c r="G2015" s="26"/>
      <c r="H2015" s="26"/>
      <c r="I2015" s="26"/>
      <c r="J2015" s="26"/>
      <c r="K2015" s="26"/>
      <c r="L2015" s="26"/>
      <c r="M2015" s="26"/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P2015" s="26"/>
    </row>
    <row r="2016" spans="2:68" x14ac:dyDescent="0.25">
      <c r="B2016" s="26"/>
      <c r="C2016" s="26"/>
      <c r="D2016" s="26"/>
      <c r="E2016" s="26"/>
      <c r="F2016" s="26"/>
      <c r="G2016" s="26"/>
      <c r="H2016" s="26"/>
      <c r="I2016" s="26"/>
      <c r="J2016" s="26"/>
      <c r="K2016" s="26"/>
      <c r="L2016" s="26"/>
      <c r="M2016" s="26"/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P2016" s="26"/>
    </row>
    <row r="2017" spans="2:68" x14ac:dyDescent="0.25">
      <c r="B2017" s="26"/>
      <c r="C2017" s="26"/>
      <c r="D2017" s="26"/>
      <c r="E2017" s="26"/>
      <c r="F2017" s="26"/>
      <c r="G2017" s="26"/>
      <c r="H2017" s="26"/>
      <c r="I2017" s="26"/>
      <c r="J2017" s="26"/>
      <c r="K2017" s="26"/>
      <c r="L2017" s="26"/>
      <c r="M2017" s="26"/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P2017" s="26"/>
    </row>
    <row r="2018" spans="2:68" x14ac:dyDescent="0.25">
      <c r="B2018" s="26"/>
      <c r="C2018" s="26"/>
      <c r="D2018" s="26"/>
      <c r="E2018" s="26"/>
      <c r="F2018" s="26"/>
      <c r="G2018" s="26"/>
      <c r="H2018" s="26"/>
      <c r="I2018" s="26"/>
      <c r="J2018" s="26"/>
      <c r="K2018" s="26"/>
      <c r="L2018" s="26"/>
      <c r="M2018" s="26"/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P2018" s="26"/>
    </row>
    <row r="2019" spans="2:68" x14ac:dyDescent="0.25">
      <c r="B2019" s="26"/>
      <c r="C2019" s="26"/>
      <c r="D2019" s="26"/>
      <c r="E2019" s="26"/>
      <c r="F2019" s="26"/>
      <c r="G2019" s="26"/>
      <c r="H2019" s="26"/>
      <c r="I2019" s="26"/>
      <c r="J2019" s="26"/>
      <c r="K2019" s="26"/>
      <c r="L2019" s="26"/>
      <c r="M2019" s="26"/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P2019" s="26"/>
    </row>
    <row r="2020" spans="2:68" x14ac:dyDescent="0.25">
      <c r="B2020" s="26"/>
      <c r="C2020" s="26"/>
      <c r="D2020" s="26"/>
      <c r="E2020" s="26"/>
      <c r="F2020" s="26"/>
      <c r="G2020" s="26"/>
      <c r="H2020" s="26"/>
      <c r="I2020" s="26"/>
      <c r="J2020" s="26"/>
      <c r="K2020" s="26"/>
      <c r="L2020" s="26"/>
      <c r="M2020" s="26"/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P2020" s="26"/>
    </row>
    <row r="2021" spans="2:68" x14ac:dyDescent="0.25">
      <c r="B2021" s="26"/>
      <c r="C2021" s="26"/>
      <c r="D2021" s="26"/>
      <c r="E2021" s="26"/>
      <c r="F2021" s="26"/>
      <c r="G2021" s="26"/>
      <c r="H2021" s="26"/>
      <c r="I2021" s="26"/>
      <c r="J2021" s="26"/>
      <c r="K2021" s="26"/>
      <c r="L2021" s="26"/>
      <c r="M2021" s="26"/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P2021" s="26"/>
    </row>
    <row r="2022" spans="2:68" x14ac:dyDescent="0.25">
      <c r="B2022" s="26"/>
      <c r="C2022" s="26"/>
      <c r="D2022" s="26"/>
      <c r="E2022" s="26"/>
      <c r="F2022" s="26"/>
      <c r="G2022" s="26"/>
      <c r="H2022" s="26"/>
      <c r="I2022" s="26"/>
      <c r="J2022" s="26"/>
      <c r="K2022" s="26"/>
      <c r="L2022" s="26"/>
      <c r="M2022" s="26"/>
      <c r="N2022" s="26"/>
      <c r="O2022" s="26"/>
      <c r="P2022" s="26"/>
      <c r="Q2022" s="26"/>
      <c r="R2022" s="26"/>
      <c r="S2022" s="26"/>
      <c r="T2022" s="26"/>
      <c r="U2022" s="26"/>
      <c r="V2022" s="26"/>
      <c r="W2022" s="26"/>
      <c r="X2022" s="26"/>
      <c r="Y2022" s="26"/>
      <c r="Z2022" s="26"/>
      <c r="AA2022" s="26"/>
      <c r="AB2022" s="26"/>
      <c r="AC2022" s="26"/>
      <c r="AD2022" s="26"/>
      <c r="AE2022" s="26"/>
      <c r="AF2022" s="26"/>
      <c r="AG2022" s="26"/>
      <c r="AH2022" s="26"/>
      <c r="AI2022" s="26"/>
      <c r="AJ2022" s="26"/>
      <c r="AK2022" s="26"/>
      <c r="AL2022" s="26"/>
      <c r="AM2022" s="26"/>
      <c r="AN2022" s="26"/>
      <c r="AO2022" s="26"/>
      <c r="AP2022" s="26"/>
      <c r="AQ2022" s="26"/>
      <c r="AR2022" s="26"/>
      <c r="AS2022" s="26"/>
      <c r="AT2022" s="26"/>
      <c r="AU2022" s="26"/>
      <c r="AV2022" s="26"/>
      <c r="AW2022" s="26"/>
      <c r="AX2022" s="26"/>
      <c r="AY2022" s="26"/>
      <c r="AZ2022" s="26"/>
      <c r="BA2022" s="26"/>
      <c r="BB2022" s="26"/>
      <c r="BC2022" s="26"/>
      <c r="BD2022" s="26"/>
      <c r="BE2022" s="26"/>
      <c r="BF2022" s="26"/>
      <c r="BG2022" s="26"/>
      <c r="BH2022" s="26"/>
      <c r="BI2022" s="26"/>
      <c r="BJ2022" s="26"/>
      <c r="BK2022" s="26"/>
      <c r="BL2022" s="26"/>
      <c r="BM2022" s="26"/>
      <c r="BP2022" s="26"/>
    </row>
    <row r="2023" spans="2:68" x14ac:dyDescent="0.25">
      <c r="B2023" s="26"/>
      <c r="C2023" s="26"/>
      <c r="D2023" s="26"/>
      <c r="E2023" s="26"/>
      <c r="F2023" s="26"/>
      <c r="G2023" s="26"/>
      <c r="H2023" s="26"/>
      <c r="I2023" s="26"/>
      <c r="J2023" s="26"/>
      <c r="K2023" s="26"/>
      <c r="L2023" s="26"/>
      <c r="M2023" s="26"/>
      <c r="N2023" s="26"/>
      <c r="O2023" s="26"/>
      <c r="P2023" s="26"/>
      <c r="Q2023" s="26"/>
      <c r="R2023" s="26"/>
      <c r="S2023" s="26"/>
      <c r="T2023" s="26"/>
      <c r="U2023" s="26"/>
      <c r="V2023" s="26"/>
      <c r="W2023" s="26"/>
      <c r="X2023" s="26"/>
      <c r="Y2023" s="26"/>
      <c r="Z2023" s="26"/>
      <c r="AA2023" s="26"/>
      <c r="AB2023" s="26"/>
      <c r="AC2023" s="26"/>
      <c r="AD2023" s="26"/>
      <c r="AE2023" s="26"/>
      <c r="AF2023" s="26"/>
      <c r="AG2023" s="26"/>
      <c r="AH2023" s="26"/>
      <c r="AI2023" s="26"/>
      <c r="AJ2023" s="26"/>
      <c r="AK2023" s="26"/>
      <c r="AL2023" s="26"/>
      <c r="AM2023" s="26"/>
      <c r="AN2023" s="26"/>
      <c r="AO2023" s="26"/>
      <c r="AP2023" s="26"/>
      <c r="AQ2023" s="26"/>
      <c r="AR2023" s="26"/>
      <c r="AS2023" s="26"/>
      <c r="AT2023" s="26"/>
      <c r="AU2023" s="26"/>
      <c r="AV2023" s="26"/>
      <c r="AW2023" s="26"/>
      <c r="AX2023" s="26"/>
      <c r="AY2023" s="26"/>
      <c r="AZ2023" s="26"/>
      <c r="BA2023" s="26"/>
      <c r="BB2023" s="26"/>
      <c r="BC2023" s="26"/>
      <c r="BD2023" s="26"/>
      <c r="BE2023" s="26"/>
      <c r="BF2023" s="26"/>
      <c r="BG2023" s="26"/>
      <c r="BH2023" s="26"/>
      <c r="BI2023" s="26"/>
      <c r="BJ2023" s="26"/>
      <c r="BK2023" s="26"/>
      <c r="BL2023" s="26"/>
      <c r="BM2023" s="26"/>
      <c r="BP2023" s="26"/>
    </row>
    <row r="2024" spans="2:68" x14ac:dyDescent="0.25">
      <c r="B2024" s="26"/>
      <c r="C2024" s="26"/>
      <c r="D2024" s="26"/>
      <c r="E2024" s="26"/>
      <c r="F2024" s="26"/>
      <c r="G2024" s="26"/>
      <c r="H2024" s="26"/>
      <c r="I2024" s="26"/>
      <c r="J2024" s="26"/>
      <c r="K2024" s="26"/>
      <c r="L2024" s="26"/>
      <c r="M2024" s="26"/>
      <c r="N2024" s="26"/>
      <c r="O2024" s="26"/>
      <c r="P2024" s="26"/>
      <c r="Q2024" s="26"/>
      <c r="R2024" s="26"/>
      <c r="S2024" s="26"/>
      <c r="T2024" s="26"/>
      <c r="U2024" s="26"/>
      <c r="V2024" s="26"/>
      <c r="W2024" s="26"/>
      <c r="X2024" s="26"/>
      <c r="Y2024" s="26"/>
      <c r="Z2024" s="26"/>
      <c r="AA2024" s="26"/>
      <c r="AB2024" s="26"/>
      <c r="AC2024" s="26"/>
      <c r="AD2024" s="26"/>
      <c r="AE2024" s="26"/>
      <c r="AF2024" s="26"/>
      <c r="AG2024" s="26"/>
      <c r="AH2024" s="26"/>
      <c r="AI2024" s="26"/>
      <c r="AJ2024" s="26"/>
      <c r="AK2024" s="26"/>
      <c r="AL2024" s="26"/>
      <c r="AM2024" s="26"/>
      <c r="AN2024" s="26"/>
      <c r="AO2024" s="26"/>
      <c r="AP2024" s="26"/>
      <c r="AQ2024" s="26"/>
      <c r="AR2024" s="26"/>
      <c r="AS2024" s="26"/>
      <c r="AT2024" s="26"/>
      <c r="AU2024" s="26"/>
      <c r="AV2024" s="26"/>
      <c r="AW2024" s="26"/>
      <c r="AX2024" s="26"/>
      <c r="AY2024" s="26"/>
      <c r="AZ2024" s="26"/>
      <c r="BA2024" s="26"/>
      <c r="BB2024" s="26"/>
      <c r="BC2024" s="26"/>
      <c r="BD2024" s="26"/>
      <c r="BE2024" s="26"/>
      <c r="BF2024" s="26"/>
      <c r="BG2024" s="26"/>
      <c r="BH2024" s="26"/>
      <c r="BI2024" s="26"/>
      <c r="BJ2024" s="26"/>
      <c r="BK2024" s="26"/>
      <c r="BL2024" s="26"/>
      <c r="BM2024" s="26"/>
      <c r="BP2024" s="26"/>
    </row>
    <row r="2025" spans="2:68" x14ac:dyDescent="0.25">
      <c r="B2025" s="26"/>
      <c r="C2025" s="26"/>
      <c r="D2025" s="26"/>
      <c r="E2025" s="26"/>
      <c r="F2025" s="26"/>
      <c r="G2025" s="26"/>
      <c r="H2025" s="26"/>
      <c r="I2025" s="26"/>
      <c r="J2025" s="26"/>
      <c r="K2025" s="26"/>
      <c r="L2025" s="26"/>
      <c r="M2025" s="26"/>
      <c r="N2025" s="26"/>
      <c r="O2025" s="26"/>
      <c r="P2025" s="26"/>
      <c r="Q2025" s="26"/>
      <c r="R2025" s="26"/>
      <c r="S2025" s="26"/>
      <c r="T2025" s="26"/>
      <c r="U2025" s="26"/>
      <c r="V2025" s="26"/>
      <c r="W2025" s="26"/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/>
      <c r="AI2025" s="26"/>
      <c r="AJ2025" s="26"/>
      <c r="AK2025" s="26"/>
      <c r="AL2025" s="26"/>
      <c r="AM2025" s="26"/>
      <c r="AN2025" s="26"/>
      <c r="AO2025" s="26"/>
      <c r="AP2025" s="26"/>
      <c r="AQ2025" s="26"/>
      <c r="AR2025" s="26"/>
      <c r="AS2025" s="26"/>
      <c r="AT2025" s="26"/>
      <c r="AU2025" s="26"/>
      <c r="AV2025" s="26"/>
      <c r="AW2025" s="26"/>
      <c r="AX2025" s="26"/>
      <c r="AY2025" s="26"/>
      <c r="AZ2025" s="26"/>
      <c r="BA2025" s="26"/>
      <c r="BB2025" s="26"/>
      <c r="BC2025" s="26"/>
      <c r="BD2025" s="26"/>
      <c r="BE2025" s="26"/>
      <c r="BF2025" s="26"/>
      <c r="BG2025" s="26"/>
      <c r="BH2025" s="26"/>
      <c r="BI2025" s="26"/>
      <c r="BJ2025" s="26"/>
      <c r="BK2025" s="26"/>
      <c r="BL2025" s="26"/>
      <c r="BM2025" s="26"/>
      <c r="BP2025" s="26"/>
    </row>
    <row r="2026" spans="2:68" x14ac:dyDescent="0.25">
      <c r="B2026" s="26"/>
      <c r="C2026" s="26"/>
      <c r="D2026" s="26"/>
      <c r="E2026" s="26"/>
      <c r="F2026" s="26"/>
      <c r="G2026" s="26"/>
      <c r="H2026" s="26"/>
      <c r="I2026" s="26"/>
      <c r="J2026" s="26"/>
      <c r="K2026" s="26"/>
      <c r="L2026" s="26"/>
      <c r="M2026" s="26"/>
      <c r="N2026" s="26"/>
      <c r="O2026" s="26"/>
      <c r="P2026" s="26"/>
      <c r="Q2026" s="26"/>
      <c r="R2026" s="26"/>
      <c r="S2026" s="26"/>
      <c r="T2026" s="26"/>
      <c r="U2026" s="26"/>
      <c r="V2026" s="26"/>
      <c r="W2026" s="26"/>
      <c r="X2026" s="26"/>
      <c r="Y2026" s="26"/>
      <c r="Z2026" s="26"/>
      <c r="AA2026" s="26"/>
      <c r="AB2026" s="26"/>
      <c r="AC2026" s="26"/>
      <c r="AD2026" s="26"/>
      <c r="AE2026" s="26"/>
      <c r="AF2026" s="26"/>
      <c r="AG2026" s="26"/>
      <c r="AH2026" s="26"/>
      <c r="AI2026" s="26"/>
      <c r="AJ2026" s="26"/>
      <c r="AK2026" s="26"/>
      <c r="AL2026" s="26"/>
      <c r="AM2026" s="26"/>
      <c r="AN2026" s="26"/>
      <c r="AO2026" s="26"/>
      <c r="AP2026" s="26"/>
      <c r="AQ2026" s="26"/>
      <c r="AR2026" s="26"/>
      <c r="AS2026" s="26"/>
      <c r="AT2026" s="26"/>
      <c r="AU2026" s="26"/>
      <c r="AV2026" s="26"/>
      <c r="AW2026" s="26"/>
      <c r="AX2026" s="26"/>
      <c r="AY2026" s="26"/>
      <c r="AZ2026" s="26"/>
      <c r="BA2026" s="26"/>
      <c r="BB2026" s="26"/>
      <c r="BC2026" s="26"/>
      <c r="BD2026" s="26"/>
      <c r="BE2026" s="26"/>
      <c r="BF2026" s="26"/>
      <c r="BG2026" s="26"/>
      <c r="BH2026" s="26"/>
      <c r="BI2026" s="26"/>
      <c r="BJ2026" s="26"/>
      <c r="BK2026" s="26"/>
      <c r="BL2026" s="26"/>
      <c r="BM2026" s="26"/>
      <c r="BP2026" s="26"/>
    </row>
    <row r="2027" spans="2:68" x14ac:dyDescent="0.25">
      <c r="B2027" s="26"/>
      <c r="C2027" s="26"/>
      <c r="D2027" s="26"/>
      <c r="E2027" s="26"/>
      <c r="F2027" s="26"/>
      <c r="G2027" s="26"/>
      <c r="H2027" s="26"/>
      <c r="I2027" s="26"/>
      <c r="J2027" s="26"/>
      <c r="K2027" s="26"/>
      <c r="L2027" s="26"/>
      <c r="M2027" s="26"/>
      <c r="N2027" s="26"/>
      <c r="O2027" s="26"/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/>
      <c r="AA2027" s="26"/>
      <c r="AB2027" s="26"/>
      <c r="AC2027" s="26"/>
      <c r="AD2027" s="26"/>
      <c r="AE2027" s="26"/>
      <c r="AF2027" s="26"/>
      <c r="AG2027" s="26"/>
      <c r="AH2027" s="26"/>
      <c r="AI2027" s="26"/>
      <c r="AJ2027" s="26"/>
      <c r="AK2027" s="26"/>
      <c r="AL2027" s="26"/>
      <c r="AM2027" s="26"/>
      <c r="AN2027" s="26"/>
      <c r="AO2027" s="26"/>
      <c r="AP2027" s="26"/>
      <c r="AQ2027" s="26"/>
      <c r="AR2027" s="26"/>
      <c r="AS2027" s="26"/>
      <c r="AT2027" s="26"/>
      <c r="AU2027" s="26"/>
      <c r="AV2027" s="26"/>
      <c r="AW2027" s="26"/>
      <c r="AX2027" s="26"/>
      <c r="AY2027" s="26"/>
      <c r="AZ2027" s="26"/>
      <c r="BA2027" s="26"/>
      <c r="BB2027" s="26"/>
      <c r="BC2027" s="26"/>
      <c r="BD2027" s="26"/>
      <c r="BE2027" s="26"/>
      <c r="BF2027" s="26"/>
      <c r="BG2027" s="26"/>
      <c r="BH2027" s="26"/>
      <c r="BI2027" s="26"/>
      <c r="BJ2027" s="26"/>
      <c r="BK2027" s="26"/>
      <c r="BL2027" s="26"/>
      <c r="BM2027" s="26"/>
      <c r="BP2027" s="26"/>
    </row>
    <row r="2028" spans="2:68" x14ac:dyDescent="0.25">
      <c r="B2028" s="26"/>
      <c r="C2028" s="26"/>
      <c r="D2028" s="26"/>
      <c r="E2028" s="26"/>
      <c r="F2028" s="26"/>
      <c r="G2028" s="26"/>
      <c r="H2028" s="26"/>
      <c r="I2028" s="26"/>
      <c r="J2028" s="26"/>
      <c r="K2028" s="26"/>
      <c r="L2028" s="26"/>
      <c r="M2028" s="26"/>
      <c r="N2028" s="26"/>
      <c r="O2028" s="26"/>
      <c r="P2028" s="26"/>
      <c r="Q2028" s="26"/>
      <c r="R2028" s="26"/>
      <c r="S2028" s="26"/>
      <c r="T2028" s="26"/>
      <c r="U2028" s="26"/>
      <c r="V2028" s="26"/>
      <c r="W2028" s="26"/>
      <c r="X2028" s="26"/>
      <c r="Y2028" s="26"/>
      <c r="Z2028" s="26"/>
      <c r="AA2028" s="26"/>
      <c r="AB2028" s="26"/>
      <c r="AC2028" s="26"/>
      <c r="AD2028" s="26"/>
      <c r="AE2028" s="26"/>
      <c r="AF2028" s="26"/>
      <c r="AG2028" s="26"/>
      <c r="AH2028" s="26"/>
      <c r="AI2028" s="26"/>
      <c r="AJ2028" s="26"/>
      <c r="AK2028" s="26"/>
      <c r="AL2028" s="26"/>
      <c r="AM2028" s="26"/>
      <c r="AN2028" s="26"/>
      <c r="AO2028" s="26"/>
      <c r="AP2028" s="26"/>
      <c r="AQ2028" s="26"/>
      <c r="AR2028" s="26"/>
      <c r="AS2028" s="26"/>
      <c r="AT2028" s="26"/>
      <c r="AU2028" s="26"/>
      <c r="AV2028" s="26"/>
      <c r="AW2028" s="26"/>
      <c r="AX2028" s="26"/>
      <c r="AY2028" s="26"/>
      <c r="AZ2028" s="26"/>
      <c r="BA2028" s="26"/>
      <c r="BB2028" s="26"/>
      <c r="BC2028" s="26"/>
      <c r="BD2028" s="26"/>
      <c r="BE2028" s="26"/>
      <c r="BF2028" s="26"/>
      <c r="BG2028" s="26"/>
      <c r="BH2028" s="26"/>
      <c r="BI2028" s="26"/>
      <c r="BJ2028" s="26"/>
      <c r="BK2028" s="26"/>
      <c r="BL2028" s="26"/>
      <c r="BM2028" s="26"/>
      <c r="BP2028" s="26"/>
    </row>
    <row r="2029" spans="2:68" x14ac:dyDescent="0.25">
      <c r="B2029" s="26"/>
      <c r="C2029" s="26"/>
      <c r="D2029" s="26"/>
      <c r="E2029" s="26"/>
      <c r="F2029" s="26"/>
      <c r="G2029" s="26"/>
      <c r="H2029" s="26"/>
      <c r="I2029" s="26"/>
      <c r="J2029" s="26"/>
      <c r="K2029" s="26"/>
      <c r="L2029" s="26"/>
      <c r="M2029" s="26"/>
      <c r="N2029" s="26"/>
      <c r="O2029" s="26"/>
      <c r="P2029" s="26"/>
      <c r="Q2029" s="26"/>
      <c r="R2029" s="26"/>
      <c r="S2029" s="26"/>
      <c r="T2029" s="26"/>
      <c r="U2029" s="26"/>
      <c r="V2029" s="26"/>
      <c r="W2029" s="26"/>
      <c r="X2029" s="26"/>
      <c r="Y2029" s="26"/>
      <c r="Z2029" s="26"/>
      <c r="AA2029" s="26"/>
      <c r="AB2029" s="26"/>
      <c r="AC2029" s="26"/>
      <c r="AD2029" s="26"/>
      <c r="AE2029" s="26"/>
      <c r="AF2029" s="26"/>
      <c r="AG2029" s="26"/>
      <c r="AH2029" s="26"/>
      <c r="AI2029" s="26"/>
      <c r="AJ2029" s="26"/>
      <c r="AK2029" s="26"/>
      <c r="AL2029" s="26"/>
      <c r="AM2029" s="26"/>
      <c r="AN2029" s="26"/>
      <c r="AO2029" s="26"/>
      <c r="AP2029" s="26"/>
      <c r="AQ2029" s="26"/>
      <c r="AR2029" s="26"/>
      <c r="AS2029" s="26"/>
      <c r="AT2029" s="26"/>
      <c r="AU2029" s="26"/>
      <c r="AV2029" s="26"/>
      <c r="AW2029" s="26"/>
      <c r="AX2029" s="26"/>
      <c r="AY2029" s="26"/>
      <c r="AZ2029" s="26"/>
      <c r="BA2029" s="26"/>
      <c r="BB2029" s="26"/>
      <c r="BC2029" s="26"/>
      <c r="BD2029" s="26"/>
      <c r="BE2029" s="26"/>
      <c r="BF2029" s="26"/>
      <c r="BG2029" s="26"/>
      <c r="BH2029" s="26"/>
      <c r="BI2029" s="26"/>
      <c r="BJ2029" s="26"/>
      <c r="BK2029" s="26"/>
      <c r="BL2029" s="26"/>
      <c r="BM2029" s="26"/>
      <c r="BP2029" s="26"/>
    </row>
    <row r="2030" spans="2:68" x14ac:dyDescent="0.25">
      <c r="B2030" s="26"/>
      <c r="C2030" s="26"/>
      <c r="D2030" s="26"/>
      <c r="E2030" s="26"/>
      <c r="F2030" s="26"/>
      <c r="G2030" s="26"/>
      <c r="H2030" s="26"/>
      <c r="I2030" s="26"/>
      <c r="J2030" s="26"/>
      <c r="K2030" s="26"/>
      <c r="L2030" s="26"/>
      <c r="M2030" s="26"/>
      <c r="N2030" s="26"/>
      <c r="O2030" s="26"/>
      <c r="P2030" s="26"/>
      <c r="Q2030" s="26"/>
      <c r="R2030" s="26"/>
      <c r="S2030" s="26"/>
      <c r="T2030" s="26"/>
      <c r="U2030" s="26"/>
      <c r="V2030" s="26"/>
      <c r="W2030" s="26"/>
      <c r="X2030" s="26"/>
      <c r="Y2030" s="26"/>
      <c r="Z2030" s="26"/>
      <c r="AA2030" s="26"/>
      <c r="AB2030" s="26"/>
      <c r="AC2030" s="26"/>
      <c r="AD2030" s="26"/>
      <c r="AE2030" s="26"/>
      <c r="AF2030" s="26"/>
      <c r="AG2030" s="26"/>
      <c r="AH2030" s="26"/>
      <c r="AI2030" s="26"/>
      <c r="AJ2030" s="26"/>
      <c r="AK2030" s="26"/>
      <c r="AL2030" s="26"/>
      <c r="AM2030" s="26"/>
      <c r="AN2030" s="26"/>
      <c r="AO2030" s="26"/>
      <c r="AP2030" s="26"/>
      <c r="AQ2030" s="26"/>
      <c r="AR2030" s="26"/>
      <c r="AS2030" s="26"/>
      <c r="AT2030" s="26"/>
      <c r="AU2030" s="26"/>
      <c r="AV2030" s="26"/>
      <c r="AW2030" s="26"/>
      <c r="AX2030" s="26"/>
      <c r="AY2030" s="26"/>
      <c r="AZ2030" s="26"/>
      <c r="BA2030" s="26"/>
      <c r="BB2030" s="26"/>
      <c r="BC2030" s="26"/>
      <c r="BD2030" s="26"/>
      <c r="BE2030" s="26"/>
      <c r="BF2030" s="26"/>
      <c r="BG2030" s="26"/>
      <c r="BH2030" s="26"/>
      <c r="BI2030" s="26"/>
      <c r="BJ2030" s="26"/>
      <c r="BK2030" s="26"/>
      <c r="BL2030" s="26"/>
      <c r="BM2030" s="26"/>
      <c r="BP2030" s="26"/>
    </row>
    <row r="2031" spans="2:68" x14ac:dyDescent="0.25">
      <c r="B2031" s="26"/>
      <c r="C2031" s="26"/>
      <c r="D2031" s="26"/>
      <c r="E2031" s="26"/>
      <c r="F2031" s="26"/>
      <c r="G2031" s="26"/>
      <c r="H2031" s="26"/>
      <c r="I2031" s="26"/>
      <c r="J2031" s="26"/>
      <c r="K2031" s="26"/>
      <c r="L2031" s="26"/>
      <c r="M2031" s="26"/>
      <c r="N2031" s="26"/>
      <c r="O2031" s="26"/>
      <c r="P2031" s="26"/>
      <c r="Q2031" s="26"/>
      <c r="R2031" s="26"/>
      <c r="S2031" s="26"/>
      <c r="T2031" s="26"/>
      <c r="U2031" s="26"/>
      <c r="V2031" s="26"/>
      <c r="W2031" s="26"/>
      <c r="X2031" s="26"/>
      <c r="Y2031" s="26"/>
      <c r="Z2031" s="26"/>
      <c r="AA2031" s="26"/>
      <c r="AB2031" s="26"/>
      <c r="AC2031" s="26"/>
      <c r="AD2031" s="26"/>
      <c r="AE2031" s="26"/>
      <c r="AF2031" s="26"/>
      <c r="AG2031" s="26"/>
      <c r="AH2031" s="26"/>
      <c r="AI2031" s="26"/>
      <c r="AJ2031" s="26"/>
      <c r="AK2031" s="26"/>
      <c r="AL2031" s="26"/>
      <c r="AM2031" s="26"/>
      <c r="AN2031" s="26"/>
      <c r="AO2031" s="26"/>
      <c r="AP2031" s="26"/>
      <c r="AQ2031" s="26"/>
      <c r="AR2031" s="26"/>
      <c r="AS2031" s="26"/>
      <c r="AT2031" s="26"/>
      <c r="AU2031" s="26"/>
      <c r="AV2031" s="26"/>
      <c r="AW2031" s="26"/>
      <c r="AX2031" s="26"/>
      <c r="AY2031" s="26"/>
      <c r="AZ2031" s="26"/>
      <c r="BA2031" s="26"/>
      <c r="BB2031" s="26"/>
      <c r="BC2031" s="26"/>
      <c r="BD2031" s="26"/>
      <c r="BE2031" s="26"/>
      <c r="BF2031" s="26"/>
      <c r="BG2031" s="26"/>
      <c r="BH2031" s="26"/>
      <c r="BI2031" s="26"/>
      <c r="BJ2031" s="26"/>
      <c r="BK2031" s="26"/>
      <c r="BL2031" s="26"/>
      <c r="BM2031" s="26"/>
      <c r="BP2031" s="26"/>
    </row>
    <row r="2032" spans="2:68" x14ac:dyDescent="0.25">
      <c r="B2032" s="26"/>
      <c r="C2032" s="26"/>
      <c r="D2032" s="26"/>
      <c r="E2032" s="26"/>
      <c r="F2032" s="26"/>
      <c r="G2032" s="26"/>
      <c r="H2032" s="26"/>
      <c r="I2032" s="26"/>
      <c r="J2032" s="26"/>
      <c r="K2032" s="26"/>
      <c r="L2032" s="26"/>
      <c r="M2032" s="26"/>
      <c r="N2032" s="26"/>
      <c r="O2032" s="26"/>
      <c r="P2032" s="26"/>
      <c r="Q2032" s="26"/>
      <c r="R2032" s="26"/>
      <c r="S2032" s="26"/>
      <c r="T2032" s="26"/>
      <c r="U2032" s="26"/>
      <c r="V2032" s="26"/>
      <c r="W2032" s="26"/>
      <c r="X2032" s="26"/>
      <c r="Y2032" s="26"/>
      <c r="Z2032" s="26"/>
      <c r="AA2032" s="26"/>
      <c r="AB2032" s="26"/>
      <c r="AC2032" s="26"/>
      <c r="AD2032" s="26"/>
      <c r="AE2032" s="26"/>
      <c r="AF2032" s="26"/>
      <c r="AG2032" s="26"/>
      <c r="AH2032" s="26"/>
      <c r="AI2032" s="26"/>
      <c r="AJ2032" s="26"/>
      <c r="AK2032" s="26"/>
      <c r="AL2032" s="26"/>
      <c r="AM2032" s="26"/>
      <c r="AN2032" s="26"/>
      <c r="AO2032" s="26"/>
      <c r="AP2032" s="26"/>
      <c r="AQ2032" s="26"/>
      <c r="AR2032" s="26"/>
      <c r="AS2032" s="26"/>
      <c r="AT2032" s="26"/>
      <c r="AU2032" s="26"/>
      <c r="AV2032" s="26"/>
      <c r="AW2032" s="26"/>
      <c r="AX2032" s="26"/>
      <c r="AY2032" s="26"/>
      <c r="AZ2032" s="26"/>
      <c r="BA2032" s="26"/>
      <c r="BB2032" s="26"/>
      <c r="BC2032" s="26"/>
      <c r="BD2032" s="26"/>
      <c r="BE2032" s="26"/>
      <c r="BF2032" s="26"/>
      <c r="BG2032" s="26"/>
      <c r="BH2032" s="26"/>
      <c r="BI2032" s="26"/>
      <c r="BJ2032" s="26"/>
      <c r="BK2032" s="26"/>
      <c r="BL2032" s="26"/>
      <c r="BM2032" s="26"/>
      <c r="BP2032" s="26"/>
    </row>
    <row r="2033" spans="2:68" x14ac:dyDescent="0.25">
      <c r="B2033" s="26"/>
      <c r="C2033" s="26"/>
      <c r="D2033" s="26"/>
      <c r="E2033" s="26"/>
      <c r="F2033" s="26"/>
      <c r="G2033" s="26"/>
      <c r="H2033" s="26"/>
      <c r="I2033" s="26"/>
      <c r="J2033" s="26"/>
      <c r="K2033" s="26"/>
      <c r="L2033" s="26"/>
      <c r="M2033" s="26"/>
      <c r="N2033" s="26"/>
      <c r="O2033" s="26"/>
      <c r="P2033" s="26"/>
      <c r="Q2033" s="26"/>
      <c r="R2033" s="26"/>
      <c r="S2033" s="26"/>
      <c r="T2033" s="26"/>
      <c r="U2033" s="26"/>
      <c r="V2033" s="26"/>
      <c r="W2033" s="26"/>
      <c r="X2033" s="26"/>
      <c r="Y2033" s="26"/>
      <c r="Z2033" s="26"/>
      <c r="AA2033" s="26"/>
      <c r="AB2033" s="26"/>
      <c r="AC2033" s="26"/>
      <c r="AD2033" s="26"/>
      <c r="AE2033" s="26"/>
      <c r="AF2033" s="26"/>
      <c r="AG2033" s="26"/>
      <c r="AH2033" s="26"/>
      <c r="AI2033" s="26"/>
      <c r="AJ2033" s="26"/>
      <c r="AK2033" s="26"/>
      <c r="AL2033" s="26"/>
      <c r="AM2033" s="26"/>
      <c r="AN2033" s="26"/>
      <c r="AO2033" s="26"/>
      <c r="AP2033" s="26"/>
      <c r="AQ2033" s="26"/>
      <c r="AR2033" s="26"/>
      <c r="AS2033" s="26"/>
      <c r="AT2033" s="26"/>
      <c r="AU2033" s="26"/>
      <c r="AV2033" s="26"/>
      <c r="AW2033" s="26"/>
      <c r="AX2033" s="26"/>
      <c r="AY2033" s="26"/>
      <c r="AZ2033" s="26"/>
      <c r="BA2033" s="26"/>
      <c r="BB2033" s="26"/>
      <c r="BC2033" s="26"/>
      <c r="BD2033" s="26"/>
      <c r="BE2033" s="26"/>
      <c r="BF2033" s="26"/>
      <c r="BG2033" s="26"/>
      <c r="BH2033" s="26"/>
      <c r="BI2033" s="26"/>
      <c r="BJ2033" s="26"/>
      <c r="BK2033" s="26"/>
      <c r="BL2033" s="26"/>
      <c r="BM2033" s="26"/>
      <c r="BP2033" s="26"/>
    </row>
    <row r="2034" spans="2:68" x14ac:dyDescent="0.25">
      <c r="B2034" s="26"/>
      <c r="C2034" s="26"/>
      <c r="D2034" s="26"/>
      <c r="E2034" s="26"/>
      <c r="F2034" s="26"/>
      <c r="G2034" s="26"/>
      <c r="H2034" s="26"/>
      <c r="I2034" s="26"/>
      <c r="J2034" s="26"/>
      <c r="K2034" s="26"/>
      <c r="L2034" s="26"/>
      <c r="M2034" s="26"/>
      <c r="N2034" s="26"/>
      <c r="O2034" s="26"/>
      <c r="P2034" s="26"/>
      <c r="Q2034" s="26"/>
      <c r="R2034" s="26"/>
      <c r="S2034" s="26"/>
      <c r="T2034" s="26"/>
      <c r="U2034" s="26"/>
      <c r="V2034" s="26"/>
      <c r="W2034" s="26"/>
      <c r="X2034" s="26"/>
      <c r="Y2034" s="26"/>
      <c r="Z2034" s="26"/>
      <c r="AA2034" s="26"/>
      <c r="AB2034" s="26"/>
      <c r="AC2034" s="26"/>
      <c r="AD2034" s="26"/>
      <c r="AE2034" s="26"/>
      <c r="AF2034" s="26"/>
      <c r="AG2034" s="26"/>
      <c r="AH2034" s="26"/>
      <c r="AI2034" s="26"/>
      <c r="AJ2034" s="26"/>
      <c r="AK2034" s="26"/>
      <c r="AL2034" s="26"/>
      <c r="AM2034" s="26"/>
      <c r="AN2034" s="26"/>
      <c r="AO2034" s="26"/>
      <c r="AP2034" s="26"/>
      <c r="AQ2034" s="26"/>
      <c r="AR2034" s="26"/>
      <c r="AS2034" s="26"/>
      <c r="AT2034" s="26"/>
      <c r="AU2034" s="26"/>
      <c r="AV2034" s="26"/>
      <c r="AW2034" s="26"/>
      <c r="AX2034" s="26"/>
      <c r="AY2034" s="26"/>
      <c r="AZ2034" s="26"/>
      <c r="BA2034" s="26"/>
      <c r="BB2034" s="26"/>
      <c r="BC2034" s="26"/>
      <c r="BD2034" s="26"/>
      <c r="BE2034" s="26"/>
      <c r="BF2034" s="26"/>
      <c r="BG2034" s="26"/>
      <c r="BH2034" s="26"/>
      <c r="BI2034" s="26"/>
      <c r="BJ2034" s="26"/>
      <c r="BK2034" s="26"/>
      <c r="BL2034" s="26"/>
      <c r="BM2034" s="26"/>
      <c r="BP2034" s="26"/>
    </row>
    <row r="2035" spans="2:68" x14ac:dyDescent="0.25">
      <c r="B2035" s="26"/>
      <c r="C2035" s="26"/>
      <c r="D2035" s="26"/>
      <c r="E2035" s="26"/>
      <c r="F2035" s="26"/>
      <c r="G2035" s="26"/>
      <c r="H2035" s="26"/>
      <c r="I2035" s="26"/>
      <c r="J2035" s="26"/>
      <c r="K2035" s="26"/>
      <c r="L2035" s="26"/>
      <c r="M2035" s="26"/>
      <c r="N2035" s="26"/>
      <c r="O2035" s="26"/>
      <c r="P2035" s="26"/>
      <c r="Q2035" s="26"/>
      <c r="R2035" s="26"/>
      <c r="S2035" s="26"/>
      <c r="T2035" s="26"/>
      <c r="U2035" s="26"/>
      <c r="V2035" s="26"/>
      <c r="W2035" s="26"/>
      <c r="X2035" s="26"/>
      <c r="Y2035" s="26"/>
      <c r="Z2035" s="26"/>
      <c r="AA2035" s="26"/>
      <c r="AB2035" s="26"/>
      <c r="AC2035" s="26"/>
      <c r="AD2035" s="26"/>
      <c r="AE2035" s="26"/>
      <c r="AF2035" s="26"/>
      <c r="AG2035" s="26"/>
      <c r="AH2035" s="26"/>
      <c r="AI2035" s="26"/>
      <c r="AJ2035" s="26"/>
      <c r="AK2035" s="26"/>
      <c r="AL2035" s="26"/>
      <c r="AM2035" s="26"/>
      <c r="AN2035" s="26"/>
      <c r="AO2035" s="26"/>
      <c r="AP2035" s="26"/>
      <c r="AQ2035" s="26"/>
      <c r="AR2035" s="26"/>
      <c r="AS2035" s="26"/>
      <c r="AT2035" s="26"/>
      <c r="AU2035" s="26"/>
      <c r="AV2035" s="26"/>
      <c r="AW2035" s="26"/>
      <c r="AX2035" s="26"/>
      <c r="AY2035" s="26"/>
      <c r="AZ2035" s="26"/>
      <c r="BA2035" s="26"/>
      <c r="BB2035" s="26"/>
      <c r="BC2035" s="26"/>
      <c r="BD2035" s="26"/>
      <c r="BE2035" s="26"/>
      <c r="BF2035" s="26"/>
      <c r="BG2035" s="26"/>
      <c r="BH2035" s="26"/>
      <c r="BI2035" s="26"/>
      <c r="BJ2035" s="26"/>
      <c r="BK2035" s="26"/>
      <c r="BL2035" s="26"/>
      <c r="BM2035" s="26"/>
      <c r="BP2035" s="26"/>
    </row>
    <row r="2036" spans="2:68" x14ac:dyDescent="0.25">
      <c r="B2036" s="26"/>
      <c r="C2036" s="26"/>
      <c r="D2036" s="26"/>
      <c r="E2036" s="26"/>
      <c r="F2036" s="26"/>
      <c r="G2036" s="26"/>
      <c r="H2036" s="26"/>
      <c r="I2036" s="26"/>
      <c r="J2036" s="26"/>
      <c r="K2036" s="26"/>
      <c r="L2036" s="26"/>
      <c r="M2036" s="26"/>
      <c r="N2036" s="26"/>
      <c r="O2036" s="26"/>
      <c r="P2036" s="26"/>
      <c r="Q2036" s="26"/>
      <c r="R2036" s="26"/>
      <c r="S2036" s="26"/>
      <c r="T2036" s="26"/>
      <c r="U2036" s="26"/>
      <c r="V2036" s="26"/>
      <c r="W2036" s="26"/>
      <c r="X2036" s="26"/>
      <c r="Y2036" s="26"/>
      <c r="Z2036" s="26"/>
      <c r="AA2036" s="26"/>
      <c r="AB2036" s="26"/>
      <c r="AC2036" s="26"/>
      <c r="AD2036" s="26"/>
      <c r="AE2036" s="26"/>
      <c r="AF2036" s="26"/>
      <c r="AG2036" s="26"/>
      <c r="AH2036" s="26"/>
      <c r="AI2036" s="26"/>
      <c r="AJ2036" s="26"/>
      <c r="AK2036" s="26"/>
      <c r="AL2036" s="26"/>
      <c r="AM2036" s="26"/>
      <c r="AN2036" s="26"/>
      <c r="AO2036" s="26"/>
      <c r="AP2036" s="26"/>
      <c r="AQ2036" s="26"/>
      <c r="AR2036" s="26"/>
      <c r="AS2036" s="26"/>
      <c r="AT2036" s="26"/>
      <c r="AU2036" s="26"/>
      <c r="AV2036" s="26"/>
      <c r="AW2036" s="26"/>
      <c r="AX2036" s="26"/>
      <c r="AY2036" s="26"/>
      <c r="AZ2036" s="26"/>
      <c r="BA2036" s="26"/>
      <c r="BB2036" s="26"/>
      <c r="BC2036" s="26"/>
      <c r="BD2036" s="26"/>
      <c r="BE2036" s="26"/>
      <c r="BF2036" s="26"/>
      <c r="BG2036" s="26"/>
      <c r="BH2036" s="26"/>
      <c r="BI2036" s="26"/>
      <c r="BJ2036" s="26"/>
      <c r="BK2036" s="26"/>
      <c r="BL2036" s="26"/>
      <c r="BM2036" s="26"/>
      <c r="BP2036" s="26"/>
    </row>
    <row r="2037" spans="2:68" x14ac:dyDescent="0.25">
      <c r="B2037" s="26"/>
      <c r="C2037" s="26"/>
      <c r="D2037" s="26"/>
      <c r="E2037" s="26"/>
      <c r="F2037" s="26"/>
      <c r="G2037" s="26"/>
      <c r="H2037" s="26"/>
      <c r="I2037" s="26"/>
      <c r="J2037" s="26"/>
      <c r="K2037" s="26"/>
      <c r="L2037" s="26"/>
      <c r="M2037" s="26"/>
      <c r="N2037" s="26"/>
      <c r="O2037" s="26"/>
      <c r="P2037" s="26"/>
      <c r="Q2037" s="26"/>
      <c r="R2037" s="26"/>
      <c r="S2037" s="26"/>
      <c r="T2037" s="26"/>
      <c r="U2037" s="26"/>
      <c r="V2037" s="26"/>
      <c r="W2037" s="26"/>
      <c r="X2037" s="26"/>
      <c r="Y2037" s="26"/>
      <c r="Z2037" s="26"/>
      <c r="AA2037" s="26"/>
      <c r="AB2037" s="26"/>
      <c r="AC2037" s="26"/>
      <c r="AD2037" s="26"/>
      <c r="AE2037" s="26"/>
      <c r="AF2037" s="26"/>
      <c r="AG2037" s="26"/>
      <c r="AH2037" s="26"/>
      <c r="AI2037" s="26"/>
      <c r="AJ2037" s="26"/>
      <c r="AK2037" s="26"/>
      <c r="AL2037" s="26"/>
      <c r="AM2037" s="26"/>
      <c r="AN2037" s="26"/>
      <c r="AO2037" s="26"/>
      <c r="AP2037" s="26"/>
      <c r="AQ2037" s="26"/>
      <c r="AR2037" s="26"/>
      <c r="AS2037" s="26"/>
      <c r="AT2037" s="26"/>
      <c r="AU2037" s="26"/>
      <c r="AV2037" s="26"/>
      <c r="AW2037" s="26"/>
      <c r="AX2037" s="26"/>
      <c r="AY2037" s="26"/>
      <c r="AZ2037" s="26"/>
      <c r="BA2037" s="26"/>
      <c r="BB2037" s="26"/>
      <c r="BC2037" s="26"/>
      <c r="BD2037" s="26"/>
      <c r="BE2037" s="26"/>
      <c r="BF2037" s="26"/>
      <c r="BG2037" s="26"/>
      <c r="BH2037" s="26"/>
      <c r="BI2037" s="26"/>
      <c r="BJ2037" s="26"/>
      <c r="BK2037" s="26"/>
      <c r="BL2037" s="26"/>
      <c r="BM2037" s="26"/>
      <c r="BP2037" s="26"/>
    </row>
    <row r="2038" spans="2:68" x14ac:dyDescent="0.25">
      <c r="B2038" s="26"/>
      <c r="C2038" s="26"/>
      <c r="D2038" s="26"/>
      <c r="E2038" s="26"/>
      <c r="F2038" s="26"/>
      <c r="G2038" s="26"/>
      <c r="H2038" s="26"/>
      <c r="I2038" s="26"/>
      <c r="J2038" s="26"/>
      <c r="K2038" s="26"/>
      <c r="L2038" s="26"/>
      <c r="M2038" s="26"/>
      <c r="N2038" s="26"/>
      <c r="O2038" s="26"/>
      <c r="P2038" s="26"/>
      <c r="Q2038" s="26"/>
      <c r="R2038" s="26"/>
      <c r="S2038" s="26"/>
      <c r="T2038" s="26"/>
      <c r="U2038" s="26"/>
      <c r="V2038" s="26"/>
      <c r="W2038" s="26"/>
      <c r="X2038" s="26"/>
      <c r="Y2038" s="26"/>
      <c r="Z2038" s="26"/>
      <c r="AA2038" s="26"/>
      <c r="AB2038" s="26"/>
      <c r="AC2038" s="26"/>
      <c r="AD2038" s="26"/>
      <c r="AE2038" s="26"/>
      <c r="AF2038" s="26"/>
      <c r="AG2038" s="26"/>
      <c r="AH2038" s="26"/>
      <c r="AI2038" s="26"/>
      <c r="AJ2038" s="26"/>
      <c r="AK2038" s="26"/>
      <c r="AL2038" s="26"/>
      <c r="AM2038" s="26"/>
      <c r="AN2038" s="26"/>
      <c r="AO2038" s="26"/>
      <c r="AP2038" s="26"/>
      <c r="AQ2038" s="26"/>
      <c r="AR2038" s="26"/>
      <c r="AS2038" s="26"/>
      <c r="AT2038" s="26"/>
      <c r="AU2038" s="26"/>
      <c r="AV2038" s="26"/>
      <c r="AW2038" s="26"/>
      <c r="AX2038" s="26"/>
      <c r="AY2038" s="26"/>
      <c r="AZ2038" s="26"/>
      <c r="BA2038" s="26"/>
      <c r="BB2038" s="26"/>
      <c r="BC2038" s="26"/>
      <c r="BD2038" s="26"/>
      <c r="BE2038" s="26"/>
      <c r="BF2038" s="26"/>
      <c r="BG2038" s="26"/>
      <c r="BH2038" s="26"/>
      <c r="BI2038" s="26"/>
      <c r="BJ2038" s="26"/>
      <c r="BK2038" s="26"/>
      <c r="BL2038" s="26"/>
      <c r="BM2038" s="26"/>
      <c r="BP2038" s="26"/>
    </row>
    <row r="2039" spans="2:68" x14ac:dyDescent="0.25">
      <c r="B2039" s="26"/>
      <c r="C2039" s="26"/>
      <c r="D2039" s="26"/>
      <c r="E2039" s="26"/>
      <c r="F2039" s="26"/>
      <c r="G2039" s="26"/>
      <c r="H2039" s="26"/>
      <c r="I2039" s="26"/>
      <c r="J2039" s="26"/>
      <c r="K2039" s="26"/>
      <c r="L2039" s="26"/>
      <c r="M2039" s="26"/>
      <c r="N2039" s="26"/>
      <c r="O2039" s="26"/>
      <c r="P2039" s="26"/>
      <c r="Q2039" s="26"/>
      <c r="R2039" s="26"/>
      <c r="S2039" s="26"/>
      <c r="T2039" s="26"/>
      <c r="U2039" s="26"/>
      <c r="V2039" s="26"/>
      <c r="W2039" s="26"/>
      <c r="X2039" s="26"/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/>
      <c r="AI2039" s="26"/>
      <c r="AJ2039" s="26"/>
      <c r="AK2039" s="26"/>
      <c r="AL2039" s="26"/>
      <c r="AM2039" s="26"/>
      <c r="AN2039" s="26"/>
      <c r="AO2039" s="26"/>
      <c r="AP2039" s="26"/>
      <c r="AQ2039" s="26"/>
      <c r="AR2039" s="26"/>
      <c r="AS2039" s="26"/>
      <c r="AT2039" s="26"/>
      <c r="AU2039" s="26"/>
      <c r="AV2039" s="26"/>
      <c r="AW2039" s="26"/>
      <c r="AX2039" s="26"/>
      <c r="AY2039" s="26"/>
      <c r="AZ2039" s="26"/>
      <c r="BA2039" s="26"/>
      <c r="BB2039" s="26"/>
      <c r="BC2039" s="26"/>
      <c r="BD2039" s="26"/>
      <c r="BE2039" s="26"/>
      <c r="BF2039" s="26"/>
      <c r="BG2039" s="26"/>
      <c r="BH2039" s="26"/>
      <c r="BI2039" s="26"/>
      <c r="BJ2039" s="26"/>
      <c r="BK2039" s="26"/>
      <c r="BL2039" s="26"/>
      <c r="BM2039" s="26"/>
      <c r="BP2039" s="26"/>
    </row>
    <row r="2040" spans="2:68" x14ac:dyDescent="0.25">
      <c r="B2040" s="26"/>
      <c r="C2040" s="26"/>
      <c r="D2040" s="26"/>
      <c r="E2040" s="26"/>
      <c r="F2040" s="26"/>
      <c r="G2040" s="26"/>
      <c r="H2040" s="26"/>
      <c r="I2040" s="26"/>
      <c r="J2040" s="26"/>
      <c r="K2040" s="26"/>
      <c r="L2040" s="26"/>
      <c r="M2040" s="26"/>
      <c r="N2040" s="26"/>
      <c r="O2040" s="26"/>
      <c r="P2040" s="26"/>
      <c r="Q2040" s="26"/>
      <c r="R2040" s="26"/>
      <c r="S2040" s="26"/>
      <c r="T2040" s="26"/>
      <c r="U2040" s="26"/>
      <c r="V2040" s="26"/>
      <c r="W2040" s="26"/>
      <c r="X2040" s="26"/>
      <c r="Y2040" s="26"/>
      <c r="Z2040" s="26"/>
      <c r="AA2040" s="26"/>
      <c r="AB2040" s="26"/>
      <c r="AC2040" s="26"/>
      <c r="AD2040" s="26"/>
      <c r="AE2040" s="26"/>
      <c r="AF2040" s="26"/>
      <c r="AG2040" s="26"/>
      <c r="AH2040" s="26"/>
      <c r="AI2040" s="26"/>
      <c r="AJ2040" s="26"/>
      <c r="AK2040" s="26"/>
      <c r="AL2040" s="26"/>
      <c r="AM2040" s="26"/>
      <c r="AN2040" s="26"/>
      <c r="AO2040" s="26"/>
      <c r="AP2040" s="26"/>
      <c r="AQ2040" s="26"/>
      <c r="AR2040" s="26"/>
      <c r="AS2040" s="26"/>
      <c r="AT2040" s="26"/>
      <c r="AU2040" s="26"/>
      <c r="AV2040" s="26"/>
      <c r="AW2040" s="26"/>
      <c r="AX2040" s="26"/>
      <c r="AY2040" s="26"/>
      <c r="AZ2040" s="26"/>
      <c r="BA2040" s="26"/>
      <c r="BB2040" s="26"/>
      <c r="BC2040" s="26"/>
      <c r="BD2040" s="26"/>
      <c r="BE2040" s="26"/>
      <c r="BF2040" s="26"/>
      <c r="BG2040" s="26"/>
      <c r="BH2040" s="26"/>
      <c r="BI2040" s="26"/>
      <c r="BJ2040" s="26"/>
      <c r="BK2040" s="26"/>
      <c r="BL2040" s="26"/>
      <c r="BM2040" s="26"/>
      <c r="BP2040" s="26"/>
    </row>
    <row r="2041" spans="2:68" x14ac:dyDescent="0.25">
      <c r="B2041" s="26"/>
      <c r="C2041" s="26"/>
      <c r="D2041" s="26"/>
      <c r="E2041" s="26"/>
      <c r="F2041" s="26"/>
      <c r="G2041" s="26"/>
      <c r="H2041" s="26"/>
      <c r="I2041" s="26"/>
      <c r="J2041" s="26"/>
      <c r="K2041" s="26"/>
      <c r="L2041" s="26"/>
      <c r="M2041" s="26"/>
      <c r="N2041" s="26"/>
      <c r="O2041" s="26"/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/>
      <c r="AA2041" s="26"/>
      <c r="AB2041" s="26"/>
      <c r="AC2041" s="26"/>
      <c r="AD2041" s="26"/>
      <c r="AE2041" s="26"/>
      <c r="AF2041" s="26"/>
      <c r="AG2041" s="26"/>
      <c r="AH2041" s="26"/>
      <c r="AI2041" s="26"/>
      <c r="AJ2041" s="26"/>
      <c r="AK2041" s="26"/>
      <c r="AL2041" s="26"/>
      <c r="AM2041" s="26"/>
      <c r="AN2041" s="26"/>
      <c r="AO2041" s="26"/>
      <c r="AP2041" s="26"/>
      <c r="AQ2041" s="26"/>
      <c r="AR2041" s="26"/>
      <c r="AS2041" s="26"/>
      <c r="AT2041" s="26"/>
      <c r="AU2041" s="26"/>
      <c r="AV2041" s="26"/>
      <c r="AW2041" s="26"/>
      <c r="AX2041" s="26"/>
      <c r="AY2041" s="26"/>
      <c r="AZ2041" s="26"/>
      <c r="BA2041" s="26"/>
      <c r="BB2041" s="26"/>
      <c r="BC2041" s="26"/>
      <c r="BD2041" s="26"/>
      <c r="BE2041" s="26"/>
      <c r="BF2041" s="26"/>
      <c r="BG2041" s="26"/>
      <c r="BH2041" s="26"/>
      <c r="BI2041" s="26"/>
      <c r="BJ2041" s="26"/>
      <c r="BK2041" s="26"/>
      <c r="BL2041" s="26"/>
      <c r="BM2041" s="26"/>
      <c r="BP2041" s="26"/>
    </row>
    <row r="2042" spans="2:68" x14ac:dyDescent="0.25">
      <c r="B2042" s="26"/>
      <c r="C2042" s="26"/>
      <c r="D2042" s="26"/>
      <c r="E2042" s="26"/>
      <c r="F2042" s="26"/>
      <c r="G2042" s="26"/>
      <c r="H2042" s="26"/>
      <c r="I2042" s="26"/>
      <c r="J2042" s="26"/>
      <c r="K2042" s="26"/>
      <c r="L2042" s="26"/>
      <c r="M2042" s="26"/>
      <c r="N2042" s="26"/>
      <c r="O2042" s="26"/>
      <c r="P2042" s="26"/>
      <c r="Q2042" s="26"/>
      <c r="R2042" s="26"/>
      <c r="S2042" s="26"/>
      <c r="T2042" s="26"/>
      <c r="U2042" s="26"/>
      <c r="V2042" s="26"/>
      <c r="W2042" s="26"/>
      <c r="X2042" s="26"/>
      <c r="Y2042" s="26"/>
      <c r="Z2042" s="26"/>
      <c r="AA2042" s="26"/>
      <c r="AB2042" s="26"/>
      <c r="AC2042" s="26"/>
      <c r="AD2042" s="26"/>
      <c r="AE2042" s="26"/>
      <c r="AF2042" s="26"/>
      <c r="AG2042" s="26"/>
      <c r="AH2042" s="26"/>
      <c r="AI2042" s="26"/>
      <c r="AJ2042" s="26"/>
      <c r="AK2042" s="26"/>
      <c r="AL2042" s="26"/>
      <c r="AM2042" s="26"/>
      <c r="AN2042" s="26"/>
      <c r="AO2042" s="26"/>
      <c r="AP2042" s="26"/>
      <c r="AQ2042" s="26"/>
      <c r="AR2042" s="26"/>
      <c r="AS2042" s="26"/>
      <c r="AT2042" s="26"/>
      <c r="AU2042" s="26"/>
      <c r="AV2042" s="26"/>
      <c r="AW2042" s="26"/>
      <c r="AX2042" s="26"/>
      <c r="AY2042" s="26"/>
      <c r="AZ2042" s="26"/>
      <c r="BA2042" s="26"/>
      <c r="BB2042" s="26"/>
      <c r="BC2042" s="26"/>
      <c r="BD2042" s="26"/>
      <c r="BE2042" s="26"/>
      <c r="BF2042" s="26"/>
      <c r="BG2042" s="26"/>
      <c r="BH2042" s="26"/>
      <c r="BI2042" s="26"/>
      <c r="BJ2042" s="26"/>
      <c r="BK2042" s="26"/>
      <c r="BL2042" s="26"/>
      <c r="BM2042" s="26"/>
      <c r="BP2042" s="26"/>
    </row>
    <row r="2043" spans="2:68" x14ac:dyDescent="0.25">
      <c r="B2043" s="26"/>
      <c r="C2043" s="26"/>
      <c r="D2043" s="26"/>
      <c r="E2043" s="26"/>
      <c r="F2043" s="26"/>
      <c r="G2043" s="26"/>
      <c r="H2043" s="26"/>
      <c r="I2043" s="26"/>
      <c r="J2043" s="26"/>
      <c r="K2043" s="26"/>
      <c r="L2043" s="26"/>
      <c r="M2043" s="26"/>
      <c r="N2043" s="26"/>
      <c r="O2043" s="26"/>
      <c r="P2043" s="26"/>
      <c r="Q2043" s="26"/>
      <c r="R2043" s="26"/>
      <c r="S2043" s="26"/>
      <c r="T2043" s="26"/>
      <c r="U2043" s="26"/>
      <c r="V2043" s="26"/>
      <c r="W2043" s="26"/>
      <c r="X2043" s="26"/>
      <c r="Y2043" s="26"/>
      <c r="Z2043" s="26"/>
      <c r="AA2043" s="26"/>
      <c r="AB2043" s="26"/>
      <c r="AC2043" s="26"/>
      <c r="AD2043" s="26"/>
      <c r="AE2043" s="26"/>
      <c r="AF2043" s="26"/>
      <c r="AG2043" s="26"/>
      <c r="AH2043" s="26"/>
      <c r="AI2043" s="26"/>
      <c r="AJ2043" s="26"/>
      <c r="AK2043" s="26"/>
      <c r="AL2043" s="26"/>
      <c r="AM2043" s="26"/>
      <c r="AN2043" s="26"/>
      <c r="AO2043" s="26"/>
      <c r="AP2043" s="26"/>
      <c r="AQ2043" s="26"/>
      <c r="AR2043" s="26"/>
      <c r="AS2043" s="26"/>
      <c r="AT2043" s="26"/>
      <c r="AU2043" s="26"/>
      <c r="AV2043" s="26"/>
      <c r="AW2043" s="26"/>
      <c r="AX2043" s="26"/>
      <c r="AY2043" s="26"/>
      <c r="AZ2043" s="26"/>
      <c r="BA2043" s="26"/>
      <c r="BB2043" s="26"/>
      <c r="BC2043" s="26"/>
      <c r="BD2043" s="26"/>
      <c r="BE2043" s="26"/>
      <c r="BF2043" s="26"/>
      <c r="BG2043" s="26"/>
      <c r="BH2043" s="26"/>
      <c r="BI2043" s="26"/>
      <c r="BJ2043" s="26"/>
      <c r="BK2043" s="26"/>
      <c r="BL2043" s="26"/>
      <c r="BM2043" s="26"/>
      <c r="BP2043" s="26"/>
    </row>
    <row r="2044" spans="2:68" x14ac:dyDescent="0.25">
      <c r="B2044" s="26"/>
      <c r="C2044" s="26"/>
      <c r="D2044" s="26"/>
      <c r="E2044" s="26"/>
      <c r="F2044" s="26"/>
      <c r="G2044" s="26"/>
      <c r="H2044" s="26"/>
      <c r="I2044" s="26"/>
      <c r="J2044" s="26"/>
      <c r="K2044" s="26"/>
      <c r="L2044" s="26"/>
      <c r="M2044" s="26"/>
      <c r="N2044" s="26"/>
      <c r="O2044" s="26"/>
      <c r="P2044" s="26"/>
      <c r="Q2044" s="26"/>
      <c r="R2044" s="26"/>
      <c r="S2044" s="26"/>
      <c r="T2044" s="26"/>
      <c r="U2044" s="26"/>
      <c r="V2044" s="26"/>
      <c r="W2044" s="26"/>
      <c r="X2044" s="26"/>
      <c r="Y2044" s="26"/>
      <c r="Z2044" s="26"/>
      <c r="AA2044" s="26"/>
      <c r="AB2044" s="26"/>
      <c r="AC2044" s="26"/>
      <c r="AD2044" s="26"/>
      <c r="AE2044" s="26"/>
      <c r="AF2044" s="26"/>
      <c r="AG2044" s="26"/>
      <c r="AH2044" s="26"/>
      <c r="AI2044" s="26"/>
      <c r="AJ2044" s="26"/>
      <c r="AK2044" s="26"/>
      <c r="AL2044" s="26"/>
      <c r="AM2044" s="26"/>
      <c r="AN2044" s="26"/>
      <c r="AO2044" s="26"/>
      <c r="AP2044" s="26"/>
      <c r="AQ2044" s="26"/>
      <c r="AR2044" s="26"/>
      <c r="AS2044" s="26"/>
      <c r="AT2044" s="26"/>
      <c r="AU2044" s="26"/>
      <c r="AV2044" s="26"/>
      <c r="AW2044" s="26"/>
      <c r="AX2044" s="26"/>
      <c r="AY2044" s="26"/>
      <c r="AZ2044" s="26"/>
      <c r="BA2044" s="26"/>
      <c r="BB2044" s="26"/>
      <c r="BC2044" s="26"/>
      <c r="BD2044" s="26"/>
      <c r="BE2044" s="26"/>
      <c r="BF2044" s="26"/>
      <c r="BG2044" s="26"/>
      <c r="BH2044" s="26"/>
      <c r="BI2044" s="26"/>
      <c r="BJ2044" s="26"/>
      <c r="BK2044" s="26"/>
      <c r="BL2044" s="26"/>
      <c r="BM2044" s="26"/>
      <c r="BP2044" s="26"/>
    </row>
    <row r="2045" spans="2:68" x14ac:dyDescent="0.25">
      <c r="B2045" s="26"/>
      <c r="C2045" s="26"/>
      <c r="D2045" s="26"/>
      <c r="E2045" s="26"/>
      <c r="F2045" s="26"/>
      <c r="G2045" s="26"/>
      <c r="H2045" s="26"/>
      <c r="I2045" s="26"/>
      <c r="J2045" s="26"/>
      <c r="K2045" s="26"/>
      <c r="L2045" s="26"/>
      <c r="M2045" s="26"/>
      <c r="N2045" s="26"/>
      <c r="O2045" s="26"/>
      <c r="P2045" s="26"/>
      <c r="Q2045" s="26"/>
      <c r="R2045" s="26"/>
      <c r="S2045" s="26"/>
      <c r="T2045" s="26"/>
      <c r="U2045" s="26"/>
      <c r="V2045" s="26"/>
      <c r="W2045" s="26"/>
      <c r="X2045" s="26"/>
      <c r="Y2045" s="26"/>
      <c r="Z2045" s="26"/>
      <c r="AA2045" s="26"/>
      <c r="AB2045" s="26"/>
      <c r="AC2045" s="26"/>
      <c r="AD2045" s="26"/>
      <c r="AE2045" s="26"/>
      <c r="AF2045" s="26"/>
      <c r="AG2045" s="26"/>
      <c r="AH2045" s="26"/>
      <c r="AI2045" s="26"/>
      <c r="AJ2045" s="26"/>
      <c r="AK2045" s="26"/>
      <c r="AL2045" s="26"/>
      <c r="AM2045" s="26"/>
      <c r="AN2045" s="26"/>
      <c r="AO2045" s="26"/>
      <c r="AP2045" s="26"/>
      <c r="AQ2045" s="26"/>
      <c r="AR2045" s="26"/>
      <c r="AS2045" s="26"/>
      <c r="AT2045" s="26"/>
      <c r="AU2045" s="26"/>
      <c r="AV2045" s="26"/>
      <c r="AW2045" s="26"/>
      <c r="AX2045" s="26"/>
      <c r="AY2045" s="26"/>
      <c r="AZ2045" s="26"/>
      <c r="BA2045" s="26"/>
      <c r="BB2045" s="26"/>
      <c r="BC2045" s="26"/>
      <c r="BD2045" s="26"/>
      <c r="BE2045" s="26"/>
      <c r="BF2045" s="26"/>
      <c r="BG2045" s="26"/>
      <c r="BH2045" s="26"/>
      <c r="BI2045" s="26"/>
      <c r="BJ2045" s="26"/>
      <c r="BK2045" s="26"/>
      <c r="BL2045" s="26"/>
      <c r="BM2045" s="26"/>
      <c r="BP2045" s="26"/>
    </row>
    <row r="2046" spans="2:68" x14ac:dyDescent="0.25">
      <c r="B2046" s="26"/>
      <c r="C2046" s="26"/>
      <c r="D2046" s="26"/>
      <c r="E2046" s="26"/>
      <c r="F2046" s="26"/>
      <c r="G2046" s="26"/>
      <c r="H2046" s="26"/>
      <c r="I2046" s="26"/>
      <c r="J2046" s="26"/>
      <c r="K2046" s="26"/>
      <c r="L2046" s="26"/>
      <c r="M2046" s="26"/>
      <c r="N2046" s="26"/>
      <c r="O2046" s="26"/>
      <c r="P2046" s="26"/>
      <c r="Q2046" s="26"/>
      <c r="R2046" s="26"/>
      <c r="S2046" s="26"/>
      <c r="T2046" s="26"/>
      <c r="U2046" s="26"/>
      <c r="V2046" s="26"/>
      <c r="W2046" s="26"/>
      <c r="X2046" s="26"/>
      <c r="Y2046" s="26"/>
      <c r="Z2046" s="26"/>
      <c r="AA2046" s="26"/>
      <c r="AB2046" s="26"/>
      <c r="AC2046" s="26"/>
      <c r="AD2046" s="26"/>
      <c r="AE2046" s="26"/>
      <c r="AF2046" s="26"/>
      <c r="AG2046" s="26"/>
      <c r="AH2046" s="26"/>
      <c r="AI2046" s="26"/>
      <c r="AJ2046" s="26"/>
      <c r="AK2046" s="26"/>
      <c r="AL2046" s="26"/>
      <c r="AM2046" s="26"/>
      <c r="AN2046" s="26"/>
      <c r="AO2046" s="26"/>
      <c r="AP2046" s="26"/>
      <c r="AQ2046" s="26"/>
      <c r="AR2046" s="26"/>
      <c r="AS2046" s="26"/>
      <c r="AT2046" s="26"/>
      <c r="AU2046" s="26"/>
      <c r="AV2046" s="26"/>
      <c r="AW2046" s="26"/>
      <c r="AX2046" s="26"/>
      <c r="AY2046" s="26"/>
      <c r="AZ2046" s="26"/>
      <c r="BA2046" s="26"/>
      <c r="BB2046" s="26"/>
      <c r="BC2046" s="26"/>
      <c r="BD2046" s="26"/>
      <c r="BE2046" s="26"/>
      <c r="BF2046" s="26"/>
      <c r="BG2046" s="26"/>
      <c r="BH2046" s="26"/>
      <c r="BI2046" s="26"/>
      <c r="BJ2046" s="26"/>
      <c r="BK2046" s="26"/>
      <c r="BL2046" s="26"/>
      <c r="BM2046" s="26"/>
      <c r="BP2046" s="26"/>
    </row>
    <row r="2047" spans="2:68" x14ac:dyDescent="0.25">
      <c r="B2047" s="26"/>
      <c r="C2047" s="26"/>
      <c r="D2047" s="26"/>
      <c r="E2047" s="26"/>
      <c r="F2047" s="26"/>
      <c r="G2047" s="26"/>
      <c r="H2047" s="26"/>
      <c r="I2047" s="26"/>
      <c r="J2047" s="26"/>
      <c r="K2047" s="26"/>
      <c r="L2047" s="26"/>
      <c r="M2047" s="26"/>
      <c r="N2047" s="26"/>
      <c r="O2047" s="26"/>
      <c r="P2047" s="26"/>
      <c r="Q2047" s="26"/>
      <c r="R2047" s="26"/>
      <c r="S2047" s="26"/>
      <c r="T2047" s="26"/>
      <c r="U2047" s="26"/>
      <c r="V2047" s="26"/>
      <c r="W2047" s="26"/>
      <c r="X2047" s="26"/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/>
      <c r="AI2047" s="26"/>
      <c r="AJ2047" s="26"/>
      <c r="AK2047" s="26"/>
      <c r="AL2047" s="26"/>
      <c r="AM2047" s="26"/>
      <c r="AN2047" s="26"/>
      <c r="AO2047" s="26"/>
      <c r="AP2047" s="26"/>
      <c r="AQ2047" s="26"/>
      <c r="AR2047" s="26"/>
      <c r="AS2047" s="26"/>
      <c r="AT2047" s="26"/>
      <c r="AU2047" s="26"/>
      <c r="AV2047" s="26"/>
      <c r="AW2047" s="26"/>
      <c r="AX2047" s="26"/>
      <c r="AY2047" s="26"/>
      <c r="AZ2047" s="26"/>
      <c r="BA2047" s="26"/>
      <c r="BB2047" s="26"/>
      <c r="BC2047" s="26"/>
      <c r="BD2047" s="26"/>
      <c r="BE2047" s="26"/>
      <c r="BF2047" s="26"/>
      <c r="BG2047" s="26"/>
      <c r="BH2047" s="26"/>
      <c r="BI2047" s="26"/>
      <c r="BJ2047" s="26"/>
      <c r="BK2047" s="26"/>
      <c r="BL2047" s="26"/>
      <c r="BM2047" s="26"/>
      <c r="BP2047" s="26"/>
    </row>
    <row r="2048" spans="2:68" x14ac:dyDescent="0.25">
      <c r="B2048" s="26"/>
      <c r="C2048" s="26"/>
      <c r="D2048" s="26"/>
      <c r="E2048" s="26"/>
      <c r="F2048" s="26"/>
      <c r="G2048" s="26"/>
      <c r="H2048" s="26"/>
      <c r="I2048" s="26"/>
      <c r="J2048" s="26"/>
      <c r="K2048" s="26"/>
      <c r="L2048" s="26"/>
      <c r="M2048" s="26"/>
      <c r="N2048" s="26"/>
      <c r="O2048" s="26"/>
      <c r="P2048" s="26"/>
      <c r="Q2048" s="26"/>
      <c r="R2048" s="26"/>
      <c r="S2048" s="26"/>
      <c r="T2048" s="26"/>
      <c r="U2048" s="26"/>
      <c r="V2048" s="26"/>
      <c r="W2048" s="26"/>
      <c r="X2048" s="26"/>
      <c r="Y2048" s="26"/>
      <c r="Z2048" s="26"/>
      <c r="AA2048" s="26"/>
      <c r="AB2048" s="26"/>
      <c r="AC2048" s="26"/>
      <c r="AD2048" s="26"/>
      <c r="AE2048" s="26"/>
      <c r="AF2048" s="26"/>
      <c r="AG2048" s="26"/>
      <c r="AH2048" s="26"/>
      <c r="AI2048" s="26"/>
      <c r="AJ2048" s="26"/>
      <c r="AK2048" s="26"/>
      <c r="AL2048" s="26"/>
      <c r="AM2048" s="26"/>
      <c r="AN2048" s="26"/>
      <c r="AO2048" s="26"/>
      <c r="AP2048" s="26"/>
      <c r="AQ2048" s="26"/>
      <c r="AR2048" s="26"/>
      <c r="AS2048" s="26"/>
      <c r="AT2048" s="26"/>
      <c r="AU2048" s="26"/>
      <c r="AV2048" s="26"/>
      <c r="AW2048" s="26"/>
      <c r="AX2048" s="26"/>
      <c r="AY2048" s="26"/>
      <c r="AZ2048" s="26"/>
      <c r="BA2048" s="26"/>
      <c r="BB2048" s="26"/>
      <c r="BC2048" s="26"/>
      <c r="BD2048" s="26"/>
      <c r="BE2048" s="26"/>
      <c r="BF2048" s="26"/>
      <c r="BG2048" s="26"/>
      <c r="BH2048" s="26"/>
      <c r="BI2048" s="26"/>
      <c r="BJ2048" s="26"/>
      <c r="BK2048" s="26"/>
      <c r="BL2048" s="26"/>
      <c r="BM2048" s="26"/>
      <c r="BP2048" s="26"/>
    </row>
    <row r="2049" spans="2:68" x14ac:dyDescent="0.25">
      <c r="B2049" s="26"/>
      <c r="C2049" s="26"/>
      <c r="D2049" s="26"/>
      <c r="E2049" s="26"/>
      <c r="F2049" s="26"/>
      <c r="G2049" s="26"/>
      <c r="H2049" s="26"/>
      <c r="I2049" s="26"/>
      <c r="J2049" s="26"/>
      <c r="K2049" s="26"/>
      <c r="L2049" s="26"/>
      <c r="M2049" s="26"/>
      <c r="N2049" s="26"/>
      <c r="O2049" s="26"/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/>
      <c r="AA2049" s="26"/>
      <c r="AB2049" s="26"/>
      <c r="AC2049" s="26"/>
      <c r="AD2049" s="26"/>
      <c r="AE2049" s="26"/>
      <c r="AF2049" s="26"/>
      <c r="AG2049" s="26"/>
      <c r="AH2049" s="26"/>
      <c r="AI2049" s="26"/>
      <c r="AJ2049" s="26"/>
      <c r="AK2049" s="26"/>
      <c r="AL2049" s="26"/>
      <c r="AM2049" s="26"/>
      <c r="AN2049" s="26"/>
      <c r="AO2049" s="26"/>
      <c r="AP2049" s="26"/>
      <c r="AQ2049" s="26"/>
      <c r="AR2049" s="26"/>
      <c r="AS2049" s="26"/>
      <c r="AT2049" s="26"/>
      <c r="AU2049" s="26"/>
      <c r="AV2049" s="26"/>
      <c r="AW2049" s="26"/>
      <c r="AX2049" s="26"/>
      <c r="AY2049" s="26"/>
      <c r="AZ2049" s="26"/>
      <c r="BA2049" s="26"/>
      <c r="BB2049" s="26"/>
      <c r="BC2049" s="26"/>
      <c r="BD2049" s="26"/>
      <c r="BE2049" s="26"/>
      <c r="BF2049" s="26"/>
      <c r="BG2049" s="26"/>
      <c r="BH2049" s="26"/>
      <c r="BI2049" s="26"/>
      <c r="BJ2049" s="26"/>
      <c r="BK2049" s="26"/>
      <c r="BL2049" s="26"/>
      <c r="BM2049" s="26"/>
      <c r="BP2049" s="26"/>
    </row>
    <row r="2050" spans="2:68" x14ac:dyDescent="0.25">
      <c r="B2050" s="26"/>
      <c r="C2050" s="26"/>
      <c r="D2050" s="26"/>
      <c r="E2050" s="26"/>
      <c r="F2050" s="26"/>
      <c r="G2050" s="26"/>
      <c r="H2050" s="26"/>
      <c r="I2050" s="26"/>
      <c r="J2050" s="26"/>
      <c r="K2050" s="26"/>
      <c r="L2050" s="26"/>
      <c r="M2050" s="26"/>
      <c r="N2050" s="26"/>
      <c r="O2050" s="26"/>
      <c r="P2050" s="26"/>
      <c r="Q2050" s="26"/>
      <c r="R2050" s="26"/>
      <c r="S2050" s="26"/>
      <c r="T2050" s="26"/>
      <c r="U2050" s="26"/>
      <c r="V2050" s="26"/>
      <c r="W2050" s="26"/>
      <c r="X2050" s="26"/>
      <c r="Y2050" s="26"/>
      <c r="Z2050" s="26"/>
      <c r="AA2050" s="26"/>
      <c r="AB2050" s="26"/>
      <c r="AC2050" s="26"/>
      <c r="AD2050" s="26"/>
      <c r="AE2050" s="26"/>
      <c r="AF2050" s="26"/>
      <c r="AG2050" s="26"/>
      <c r="AH2050" s="26"/>
      <c r="AI2050" s="26"/>
      <c r="AJ2050" s="26"/>
      <c r="AK2050" s="26"/>
      <c r="AL2050" s="26"/>
      <c r="AM2050" s="26"/>
      <c r="AN2050" s="26"/>
      <c r="AO2050" s="26"/>
      <c r="AP2050" s="26"/>
      <c r="AQ2050" s="26"/>
      <c r="AR2050" s="26"/>
      <c r="AS2050" s="26"/>
      <c r="AT2050" s="26"/>
      <c r="AU2050" s="26"/>
      <c r="AV2050" s="26"/>
      <c r="AW2050" s="26"/>
      <c r="AX2050" s="26"/>
      <c r="AY2050" s="26"/>
      <c r="AZ2050" s="26"/>
      <c r="BA2050" s="26"/>
      <c r="BB2050" s="26"/>
      <c r="BC2050" s="26"/>
      <c r="BD2050" s="26"/>
      <c r="BE2050" s="26"/>
      <c r="BF2050" s="26"/>
      <c r="BG2050" s="26"/>
      <c r="BH2050" s="26"/>
      <c r="BI2050" s="26"/>
      <c r="BJ2050" s="26"/>
      <c r="BK2050" s="26"/>
      <c r="BL2050" s="26"/>
      <c r="BM2050" s="26"/>
      <c r="BP2050" s="26"/>
    </row>
    <row r="2051" spans="2:68" x14ac:dyDescent="0.25">
      <c r="B2051" s="26"/>
      <c r="C2051" s="26"/>
      <c r="D2051" s="26"/>
      <c r="E2051" s="26"/>
      <c r="F2051" s="26"/>
      <c r="G2051" s="26"/>
      <c r="H2051" s="26"/>
      <c r="I2051" s="26"/>
      <c r="J2051" s="26"/>
      <c r="K2051" s="26"/>
      <c r="L2051" s="26"/>
      <c r="M2051" s="26"/>
      <c r="N2051" s="26"/>
      <c r="O2051" s="26"/>
      <c r="P2051" s="26"/>
      <c r="Q2051" s="26"/>
      <c r="R2051" s="26"/>
      <c r="S2051" s="26"/>
      <c r="T2051" s="26"/>
      <c r="U2051" s="26"/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/>
      <c r="AI2051" s="26"/>
      <c r="AJ2051" s="26"/>
      <c r="AK2051" s="26"/>
      <c r="AL2051" s="26"/>
      <c r="AM2051" s="26"/>
      <c r="AN2051" s="26"/>
      <c r="AO2051" s="26"/>
      <c r="AP2051" s="26"/>
      <c r="AQ2051" s="26"/>
      <c r="AR2051" s="26"/>
      <c r="AS2051" s="26"/>
      <c r="AT2051" s="26"/>
      <c r="AU2051" s="26"/>
      <c r="AV2051" s="26"/>
      <c r="AW2051" s="26"/>
      <c r="AX2051" s="26"/>
      <c r="AY2051" s="26"/>
      <c r="AZ2051" s="26"/>
      <c r="BA2051" s="26"/>
      <c r="BB2051" s="26"/>
      <c r="BC2051" s="26"/>
      <c r="BD2051" s="26"/>
      <c r="BE2051" s="26"/>
      <c r="BF2051" s="26"/>
      <c r="BG2051" s="26"/>
      <c r="BH2051" s="26"/>
      <c r="BI2051" s="26"/>
      <c r="BJ2051" s="26"/>
      <c r="BK2051" s="26"/>
      <c r="BL2051" s="26"/>
      <c r="BM2051" s="26"/>
      <c r="BP2051" s="26"/>
    </row>
    <row r="2052" spans="2:68" x14ac:dyDescent="0.25">
      <c r="B2052" s="26"/>
      <c r="C2052" s="26"/>
      <c r="D2052" s="26"/>
      <c r="E2052" s="26"/>
      <c r="F2052" s="26"/>
      <c r="G2052" s="26"/>
      <c r="H2052" s="26"/>
      <c r="I2052" s="26"/>
      <c r="J2052" s="26"/>
      <c r="K2052" s="26"/>
      <c r="L2052" s="26"/>
      <c r="M2052" s="26"/>
      <c r="N2052" s="26"/>
      <c r="O2052" s="26"/>
      <c r="P2052" s="26"/>
      <c r="Q2052" s="26"/>
      <c r="R2052" s="26"/>
      <c r="S2052" s="26"/>
      <c r="T2052" s="26"/>
      <c r="U2052" s="26"/>
      <c r="V2052" s="26"/>
      <c r="W2052" s="26"/>
      <c r="X2052" s="26"/>
      <c r="Y2052" s="26"/>
      <c r="Z2052" s="26"/>
      <c r="AA2052" s="26"/>
      <c r="AB2052" s="26"/>
      <c r="AC2052" s="26"/>
      <c r="AD2052" s="26"/>
      <c r="AE2052" s="26"/>
      <c r="AF2052" s="26"/>
      <c r="AG2052" s="26"/>
      <c r="AH2052" s="26"/>
      <c r="AI2052" s="26"/>
      <c r="AJ2052" s="26"/>
      <c r="AK2052" s="26"/>
      <c r="AL2052" s="26"/>
      <c r="AM2052" s="26"/>
      <c r="AN2052" s="26"/>
      <c r="AO2052" s="26"/>
      <c r="AP2052" s="26"/>
      <c r="AQ2052" s="26"/>
      <c r="AR2052" s="26"/>
      <c r="AS2052" s="26"/>
      <c r="AT2052" s="26"/>
      <c r="AU2052" s="26"/>
      <c r="AV2052" s="26"/>
      <c r="AW2052" s="26"/>
      <c r="AX2052" s="26"/>
      <c r="AY2052" s="26"/>
      <c r="AZ2052" s="26"/>
      <c r="BA2052" s="26"/>
      <c r="BB2052" s="26"/>
      <c r="BC2052" s="26"/>
      <c r="BD2052" s="26"/>
      <c r="BE2052" s="26"/>
      <c r="BF2052" s="26"/>
      <c r="BG2052" s="26"/>
      <c r="BH2052" s="26"/>
      <c r="BI2052" s="26"/>
      <c r="BJ2052" s="26"/>
      <c r="BK2052" s="26"/>
      <c r="BL2052" s="26"/>
      <c r="BM2052" s="26"/>
      <c r="BP2052" s="26"/>
    </row>
    <row r="2053" spans="2:68" x14ac:dyDescent="0.25">
      <c r="B2053" s="26"/>
      <c r="C2053" s="26"/>
      <c r="D2053" s="26"/>
      <c r="E2053" s="26"/>
      <c r="F2053" s="26"/>
      <c r="G2053" s="26"/>
      <c r="H2053" s="26"/>
      <c r="I2053" s="26"/>
      <c r="J2053" s="26"/>
      <c r="K2053" s="26"/>
      <c r="L2053" s="26"/>
      <c r="M2053" s="26"/>
      <c r="N2053" s="26"/>
      <c r="O2053" s="26"/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26"/>
      <c r="AL2053" s="26"/>
      <c r="AM2053" s="26"/>
      <c r="AN2053" s="26"/>
      <c r="AO2053" s="26"/>
      <c r="AP2053" s="26"/>
      <c r="AQ2053" s="26"/>
      <c r="AR2053" s="26"/>
      <c r="AS2053" s="26"/>
      <c r="AT2053" s="26"/>
      <c r="AU2053" s="26"/>
      <c r="AV2053" s="26"/>
      <c r="AW2053" s="26"/>
      <c r="AX2053" s="26"/>
      <c r="AY2053" s="26"/>
      <c r="AZ2053" s="26"/>
      <c r="BA2053" s="26"/>
      <c r="BB2053" s="26"/>
      <c r="BC2053" s="26"/>
      <c r="BD2053" s="26"/>
      <c r="BE2053" s="26"/>
      <c r="BF2053" s="26"/>
      <c r="BG2053" s="26"/>
      <c r="BH2053" s="26"/>
      <c r="BI2053" s="26"/>
      <c r="BJ2053" s="26"/>
      <c r="BK2053" s="26"/>
      <c r="BL2053" s="26"/>
      <c r="BM2053" s="26"/>
      <c r="BP2053" s="26"/>
    </row>
    <row r="2054" spans="2:68" x14ac:dyDescent="0.25">
      <c r="B2054" s="26"/>
      <c r="C2054" s="26"/>
      <c r="D2054" s="26"/>
      <c r="E2054" s="26"/>
      <c r="F2054" s="26"/>
      <c r="G2054" s="26"/>
      <c r="H2054" s="26"/>
      <c r="I2054" s="26"/>
      <c r="J2054" s="26"/>
      <c r="K2054" s="26"/>
      <c r="L2054" s="26"/>
      <c r="M2054" s="26"/>
      <c r="N2054" s="26"/>
      <c r="O2054" s="26"/>
      <c r="P2054" s="26"/>
      <c r="Q2054" s="26"/>
      <c r="R2054" s="26"/>
      <c r="S2054" s="26"/>
      <c r="T2054" s="26"/>
      <c r="U2054" s="26"/>
      <c r="V2054" s="26"/>
      <c r="W2054" s="26"/>
      <c r="X2054" s="26"/>
      <c r="Y2054" s="26"/>
      <c r="Z2054" s="26"/>
      <c r="AA2054" s="26"/>
      <c r="AB2054" s="26"/>
      <c r="AC2054" s="26"/>
      <c r="AD2054" s="26"/>
      <c r="AE2054" s="26"/>
      <c r="AF2054" s="26"/>
      <c r="AG2054" s="26"/>
      <c r="AH2054" s="26"/>
      <c r="AI2054" s="26"/>
      <c r="AJ2054" s="26"/>
      <c r="AK2054" s="26"/>
      <c r="AL2054" s="26"/>
      <c r="AM2054" s="26"/>
      <c r="AN2054" s="26"/>
      <c r="AO2054" s="26"/>
      <c r="AP2054" s="26"/>
      <c r="AQ2054" s="26"/>
      <c r="AR2054" s="26"/>
      <c r="AS2054" s="26"/>
      <c r="AT2054" s="26"/>
      <c r="AU2054" s="26"/>
      <c r="AV2054" s="26"/>
      <c r="AW2054" s="26"/>
      <c r="AX2054" s="26"/>
      <c r="AY2054" s="26"/>
      <c r="AZ2054" s="26"/>
      <c r="BA2054" s="26"/>
      <c r="BB2054" s="26"/>
      <c r="BC2054" s="26"/>
      <c r="BD2054" s="26"/>
      <c r="BE2054" s="26"/>
      <c r="BF2054" s="26"/>
      <c r="BG2054" s="26"/>
      <c r="BH2054" s="26"/>
      <c r="BI2054" s="26"/>
      <c r="BJ2054" s="26"/>
      <c r="BK2054" s="26"/>
      <c r="BL2054" s="26"/>
      <c r="BM2054" s="26"/>
      <c r="BP2054" s="26"/>
    </row>
    <row r="2055" spans="2:68" x14ac:dyDescent="0.25">
      <c r="B2055" s="26"/>
      <c r="C2055" s="26"/>
      <c r="D2055" s="26"/>
      <c r="E2055" s="26"/>
      <c r="F2055" s="26"/>
      <c r="G2055" s="26"/>
      <c r="H2055" s="26"/>
      <c r="I2055" s="26"/>
      <c r="J2055" s="26"/>
      <c r="K2055" s="26"/>
      <c r="L2055" s="26"/>
      <c r="M2055" s="26"/>
      <c r="N2055" s="26"/>
      <c r="O2055" s="26"/>
      <c r="P2055" s="26"/>
      <c r="Q2055" s="26"/>
      <c r="R2055" s="26"/>
      <c r="S2055" s="26"/>
      <c r="T2055" s="26"/>
      <c r="U2055" s="26"/>
      <c r="V2055" s="26"/>
      <c r="W2055" s="26"/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/>
      <c r="AI2055" s="26"/>
      <c r="AJ2055" s="26"/>
      <c r="AK2055" s="26"/>
      <c r="AL2055" s="26"/>
      <c r="AM2055" s="26"/>
      <c r="AN2055" s="26"/>
      <c r="AO2055" s="26"/>
      <c r="AP2055" s="26"/>
      <c r="AQ2055" s="26"/>
      <c r="AR2055" s="26"/>
      <c r="AS2055" s="26"/>
      <c r="AT2055" s="26"/>
      <c r="AU2055" s="26"/>
      <c r="AV2055" s="26"/>
      <c r="AW2055" s="26"/>
      <c r="AX2055" s="26"/>
      <c r="AY2055" s="26"/>
      <c r="AZ2055" s="26"/>
      <c r="BA2055" s="26"/>
      <c r="BB2055" s="26"/>
      <c r="BC2055" s="26"/>
      <c r="BD2055" s="26"/>
      <c r="BE2055" s="26"/>
      <c r="BF2055" s="26"/>
      <c r="BG2055" s="26"/>
      <c r="BH2055" s="26"/>
      <c r="BI2055" s="26"/>
      <c r="BJ2055" s="26"/>
      <c r="BK2055" s="26"/>
      <c r="BL2055" s="26"/>
      <c r="BM2055" s="26"/>
      <c r="BP2055" s="26"/>
    </row>
    <row r="2056" spans="2:68" x14ac:dyDescent="0.25">
      <c r="B2056" s="26"/>
      <c r="C2056" s="26"/>
      <c r="D2056" s="26"/>
      <c r="E2056" s="26"/>
      <c r="F2056" s="26"/>
      <c r="G2056" s="26"/>
      <c r="H2056" s="26"/>
      <c r="I2056" s="26"/>
      <c r="J2056" s="26"/>
      <c r="K2056" s="26"/>
      <c r="L2056" s="26"/>
      <c r="M2056" s="26"/>
      <c r="N2056" s="26"/>
      <c r="O2056" s="26"/>
      <c r="P2056" s="26"/>
      <c r="Q2056" s="26"/>
      <c r="R2056" s="26"/>
      <c r="S2056" s="26"/>
      <c r="T2056" s="26"/>
      <c r="U2056" s="26"/>
      <c r="V2056" s="26"/>
      <c r="W2056" s="26"/>
      <c r="X2056" s="26"/>
      <c r="Y2056" s="26"/>
      <c r="Z2056" s="26"/>
      <c r="AA2056" s="26"/>
      <c r="AB2056" s="26"/>
      <c r="AC2056" s="26"/>
      <c r="AD2056" s="26"/>
      <c r="AE2056" s="26"/>
      <c r="AF2056" s="26"/>
      <c r="AG2056" s="26"/>
      <c r="AH2056" s="26"/>
      <c r="AI2056" s="26"/>
      <c r="AJ2056" s="26"/>
      <c r="AK2056" s="26"/>
      <c r="AL2056" s="26"/>
      <c r="AM2056" s="26"/>
      <c r="AN2056" s="26"/>
      <c r="AO2056" s="26"/>
      <c r="AP2056" s="26"/>
      <c r="AQ2056" s="26"/>
      <c r="AR2056" s="26"/>
      <c r="AS2056" s="26"/>
      <c r="AT2056" s="26"/>
      <c r="AU2056" s="26"/>
      <c r="AV2056" s="26"/>
      <c r="AW2056" s="26"/>
      <c r="AX2056" s="26"/>
      <c r="AY2056" s="26"/>
      <c r="AZ2056" s="26"/>
      <c r="BA2056" s="26"/>
      <c r="BB2056" s="26"/>
      <c r="BC2056" s="26"/>
      <c r="BD2056" s="26"/>
      <c r="BE2056" s="26"/>
      <c r="BF2056" s="26"/>
      <c r="BG2056" s="26"/>
      <c r="BH2056" s="26"/>
      <c r="BI2056" s="26"/>
      <c r="BJ2056" s="26"/>
      <c r="BK2056" s="26"/>
      <c r="BL2056" s="26"/>
      <c r="BM2056" s="26"/>
      <c r="BP2056" s="26"/>
    </row>
    <row r="2057" spans="2:68" x14ac:dyDescent="0.25">
      <c r="B2057" s="26"/>
      <c r="C2057" s="26"/>
      <c r="D2057" s="26"/>
      <c r="E2057" s="26"/>
      <c r="F2057" s="26"/>
      <c r="G2057" s="26"/>
      <c r="H2057" s="26"/>
      <c r="I2057" s="26"/>
      <c r="J2057" s="26"/>
      <c r="K2057" s="26"/>
      <c r="L2057" s="26"/>
      <c r="M2057" s="26"/>
      <c r="N2057" s="26"/>
      <c r="O2057" s="26"/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/>
      <c r="AA2057" s="26"/>
      <c r="AB2057" s="26"/>
      <c r="AC2057" s="26"/>
      <c r="AD2057" s="26"/>
      <c r="AE2057" s="26"/>
      <c r="AF2057" s="26"/>
      <c r="AG2057" s="26"/>
      <c r="AH2057" s="26"/>
      <c r="AI2057" s="26"/>
      <c r="AJ2057" s="26"/>
      <c r="AK2057" s="26"/>
      <c r="AL2057" s="26"/>
      <c r="AM2057" s="26"/>
      <c r="AN2057" s="26"/>
      <c r="AO2057" s="26"/>
      <c r="AP2057" s="26"/>
      <c r="AQ2057" s="26"/>
      <c r="AR2057" s="26"/>
      <c r="AS2057" s="26"/>
      <c r="AT2057" s="26"/>
      <c r="AU2057" s="26"/>
      <c r="AV2057" s="26"/>
      <c r="AW2057" s="26"/>
      <c r="AX2057" s="26"/>
      <c r="AY2057" s="26"/>
      <c r="AZ2057" s="26"/>
      <c r="BA2057" s="26"/>
      <c r="BB2057" s="26"/>
      <c r="BC2057" s="26"/>
      <c r="BD2057" s="26"/>
      <c r="BE2057" s="26"/>
      <c r="BF2057" s="26"/>
      <c r="BG2057" s="26"/>
      <c r="BH2057" s="26"/>
      <c r="BI2057" s="26"/>
      <c r="BJ2057" s="26"/>
      <c r="BK2057" s="26"/>
      <c r="BL2057" s="26"/>
      <c r="BM2057" s="26"/>
      <c r="BP2057" s="26"/>
    </row>
    <row r="2058" spans="2:68" x14ac:dyDescent="0.25">
      <c r="B2058" s="26"/>
      <c r="C2058" s="26"/>
      <c r="D2058" s="26"/>
      <c r="E2058" s="26"/>
      <c r="F2058" s="26"/>
      <c r="G2058" s="26"/>
      <c r="H2058" s="26"/>
      <c r="I2058" s="26"/>
      <c r="J2058" s="26"/>
      <c r="K2058" s="26"/>
      <c r="L2058" s="26"/>
      <c r="M2058" s="26"/>
      <c r="N2058" s="26"/>
      <c r="O2058" s="26"/>
      <c r="P2058" s="26"/>
      <c r="Q2058" s="26"/>
      <c r="R2058" s="26"/>
      <c r="S2058" s="26"/>
      <c r="T2058" s="26"/>
      <c r="U2058" s="26"/>
      <c r="V2058" s="26"/>
      <c r="W2058" s="26"/>
      <c r="X2058" s="26"/>
      <c r="Y2058" s="26"/>
      <c r="Z2058" s="26"/>
      <c r="AA2058" s="26"/>
      <c r="AB2058" s="26"/>
      <c r="AC2058" s="26"/>
      <c r="AD2058" s="26"/>
      <c r="AE2058" s="26"/>
      <c r="AF2058" s="26"/>
      <c r="AG2058" s="26"/>
      <c r="AH2058" s="26"/>
      <c r="AI2058" s="26"/>
      <c r="AJ2058" s="26"/>
      <c r="AK2058" s="26"/>
      <c r="AL2058" s="26"/>
      <c r="AM2058" s="26"/>
      <c r="AN2058" s="26"/>
      <c r="AO2058" s="26"/>
      <c r="AP2058" s="26"/>
      <c r="AQ2058" s="26"/>
      <c r="AR2058" s="26"/>
      <c r="AS2058" s="26"/>
      <c r="AT2058" s="26"/>
      <c r="AU2058" s="26"/>
      <c r="AV2058" s="26"/>
      <c r="AW2058" s="26"/>
      <c r="AX2058" s="26"/>
      <c r="AY2058" s="26"/>
      <c r="AZ2058" s="26"/>
      <c r="BA2058" s="26"/>
      <c r="BB2058" s="26"/>
      <c r="BC2058" s="26"/>
      <c r="BD2058" s="26"/>
      <c r="BE2058" s="26"/>
      <c r="BF2058" s="26"/>
      <c r="BG2058" s="26"/>
      <c r="BH2058" s="26"/>
      <c r="BI2058" s="26"/>
      <c r="BJ2058" s="26"/>
      <c r="BK2058" s="26"/>
      <c r="BL2058" s="26"/>
      <c r="BM2058" s="26"/>
      <c r="BP2058" s="26"/>
    </row>
    <row r="2059" spans="2:68" x14ac:dyDescent="0.25">
      <c r="B2059" s="26"/>
      <c r="C2059" s="26"/>
      <c r="D2059" s="26"/>
      <c r="E2059" s="26"/>
      <c r="F2059" s="26"/>
      <c r="G2059" s="26"/>
      <c r="H2059" s="26"/>
      <c r="I2059" s="26"/>
      <c r="J2059" s="26"/>
      <c r="K2059" s="26"/>
      <c r="L2059" s="26"/>
      <c r="M2059" s="26"/>
      <c r="N2059" s="26"/>
      <c r="O2059" s="26"/>
      <c r="P2059" s="26"/>
      <c r="Q2059" s="26"/>
      <c r="R2059" s="26"/>
      <c r="S2059" s="26"/>
      <c r="T2059" s="26"/>
      <c r="U2059" s="26"/>
      <c r="V2059" s="26"/>
      <c r="W2059" s="26"/>
      <c r="X2059" s="26"/>
      <c r="Y2059" s="26"/>
      <c r="Z2059" s="26"/>
      <c r="AA2059" s="26"/>
      <c r="AB2059" s="26"/>
      <c r="AC2059" s="26"/>
      <c r="AD2059" s="26"/>
      <c r="AE2059" s="26"/>
      <c r="AF2059" s="26"/>
      <c r="AG2059" s="26"/>
      <c r="AH2059" s="26"/>
      <c r="AI2059" s="26"/>
      <c r="AJ2059" s="26"/>
      <c r="AK2059" s="26"/>
      <c r="AL2059" s="26"/>
      <c r="AM2059" s="26"/>
      <c r="AN2059" s="26"/>
      <c r="AO2059" s="26"/>
      <c r="AP2059" s="26"/>
      <c r="AQ2059" s="26"/>
      <c r="AR2059" s="26"/>
      <c r="AS2059" s="26"/>
      <c r="AT2059" s="26"/>
      <c r="AU2059" s="26"/>
      <c r="AV2059" s="26"/>
      <c r="AW2059" s="26"/>
      <c r="AX2059" s="26"/>
      <c r="AY2059" s="26"/>
      <c r="AZ2059" s="26"/>
      <c r="BA2059" s="26"/>
      <c r="BB2059" s="26"/>
      <c r="BC2059" s="26"/>
      <c r="BD2059" s="26"/>
      <c r="BE2059" s="26"/>
      <c r="BF2059" s="26"/>
      <c r="BG2059" s="26"/>
      <c r="BH2059" s="26"/>
      <c r="BI2059" s="26"/>
      <c r="BJ2059" s="26"/>
      <c r="BK2059" s="26"/>
      <c r="BL2059" s="26"/>
      <c r="BM2059" s="26"/>
      <c r="BP2059" s="26"/>
    </row>
    <row r="2060" spans="2:68" x14ac:dyDescent="0.25">
      <c r="B2060" s="26"/>
      <c r="C2060" s="26"/>
      <c r="D2060" s="26"/>
      <c r="E2060" s="26"/>
      <c r="F2060" s="26"/>
      <c r="G2060" s="26"/>
      <c r="H2060" s="26"/>
      <c r="I2060" s="26"/>
      <c r="J2060" s="26"/>
      <c r="K2060" s="26"/>
      <c r="L2060" s="26"/>
      <c r="M2060" s="26"/>
      <c r="N2060" s="26"/>
      <c r="O2060" s="26"/>
      <c r="P2060" s="26"/>
      <c r="Q2060" s="26"/>
      <c r="R2060" s="26"/>
      <c r="S2060" s="26"/>
      <c r="T2060" s="26"/>
      <c r="U2060" s="26"/>
      <c r="V2060" s="26"/>
      <c r="W2060" s="26"/>
      <c r="X2060" s="26"/>
      <c r="Y2060" s="26"/>
      <c r="Z2060" s="26"/>
      <c r="AA2060" s="26"/>
      <c r="AB2060" s="26"/>
      <c r="AC2060" s="26"/>
      <c r="AD2060" s="26"/>
      <c r="AE2060" s="26"/>
      <c r="AF2060" s="26"/>
      <c r="AG2060" s="26"/>
      <c r="AH2060" s="26"/>
      <c r="AI2060" s="26"/>
      <c r="AJ2060" s="26"/>
      <c r="AK2060" s="26"/>
      <c r="AL2060" s="26"/>
      <c r="AM2060" s="26"/>
      <c r="AN2060" s="26"/>
      <c r="AO2060" s="26"/>
      <c r="AP2060" s="26"/>
      <c r="AQ2060" s="26"/>
      <c r="AR2060" s="26"/>
      <c r="AS2060" s="26"/>
      <c r="AT2060" s="26"/>
      <c r="AU2060" s="26"/>
      <c r="AV2060" s="26"/>
      <c r="AW2060" s="26"/>
      <c r="AX2060" s="26"/>
      <c r="AY2060" s="26"/>
      <c r="AZ2060" s="26"/>
      <c r="BA2060" s="26"/>
      <c r="BB2060" s="26"/>
      <c r="BC2060" s="26"/>
      <c r="BD2060" s="26"/>
      <c r="BE2060" s="26"/>
      <c r="BF2060" s="26"/>
      <c r="BG2060" s="26"/>
      <c r="BH2060" s="26"/>
      <c r="BI2060" s="26"/>
      <c r="BJ2060" s="26"/>
      <c r="BK2060" s="26"/>
      <c r="BL2060" s="26"/>
      <c r="BM2060" s="26"/>
      <c r="BP2060" s="26"/>
    </row>
    <row r="2061" spans="2:68" x14ac:dyDescent="0.25">
      <c r="B2061" s="26"/>
      <c r="C2061" s="26"/>
      <c r="D2061" s="26"/>
      <c r="E2061" s="26"/>
      <c r="F2061" s="26"/>
      <c r="G2061" s="26"/>
      <c r="H2061" s="26"/>
      <c r="I2061" s="26"/>
      <c r="J2061" s="26"/>
      <c r="K2061" s="26"/>
      <c r="L2061" s="26"/>
      <c r="M2061" s="26"/>
      <c r="N2061" s="26"/>
      <c r="O2061" s="26"/>
      <c r="P2061" s="26"/>
      <c r="Q2061" s="26"/>
      <c r="R2061" s="26"/>
      <c r="S2061" s="26"/>
      <c r="T2061" s="26"/>
      <c r="U2061" s="26"/>
      <c r="V2061" s="26"/>
      <c r="W2061" s="26"/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/>
      <c r="AI2061" s="26"/>
      <c r="AJ2061" s="26"/>
      <c r="AK2061" s="26"/>
      <c r="AL2061" s="26"/>
      <c r="AM2061" s="26"/>
      <c r="AN2061" s="26"/>
      <c r="AO2061" s="26"/>
      <c r="AP2061" s="26"/>
      <c r="AQ2061" s="26"/>
      <c r="AR2061" s="26"/>
      <c r="AS2061" s="26"/>
      <c r="AT2061" s="26"/>
      <c r="AU2061" s="26"/>
      <c r="AV2061" s="26"/>
      <c r="AW2061" s="26"/>
      <c r="AX2061" s="26"/>
      <c r="AY2061" s="26"/>
      <c r="AZ2061" s="26"/>
      <c r="BA2061" s="26"/>
      <c r="BB2061" s="26"/>
      <c r="BC2061" s="26"/>
      <c r="BD2061" s="26"/>
      <c r="BE2061" s="26"/>
      <c r="BF2061" s="26"/>
      <c r="BG2061" s="26"/>
      <c r="BH2061" s="26"/>
      <c r="BI2061" s="26"/>
      <c r="BJ2061" s="26"/>
      <c r="BK2061" s="26"/>
      <c r="BL2061" s="26"/>
      <c r="BM2061" s="26"/>
      <c r="BP2061" s="26"/>
    </row>
    <row r="2062" spans="2:68" x14ac:dyDescent="0.25">
      <c r="B2062" s="26"/>
      <c r="C2062" s="26"/>
      <c r="D2062" s="26"/>
      <c r="E2062" s="26"/>
      <c r="F2062" s="26"/>
      <c r="G2062" s="26"/>
      <c r="H2062" s="26"/>
      <c r="I2062" s="26"/>
      <c r="J2062" s="26"/>
      <c r="K2062" s="26"/>
      <c r="L2062" s="26"/>
      <c r="M2062" s="26"/>
      <c r="N2062" s="26"/>
      <c r="O2062" s="26"/>
      <c r="P2062" s="26"/>
      <c r="Q2062" s="26"/>
      <c r="R2062" s="26"/>
      <c r="S2062" s="26"/>
      <c r="T2062" s="26"/>
      <c r="U2062" s="26"/>
      <c r="V2062" s="26"/>
      <c r="W2062" s="26"/>
      <c r="X2062" s="26"/>
      <c r="Y2062" s="26"/>
      <c r="Z2062" s="26"/>
      <c r="AA2062" s="26"/>
      <c r="AB2062" s="26"/>
      <c r="AC2062" s="26"/>
      <c r="AD2062" s="26"/>
      <c r="AE2062" s="26"/>
      <c r="AF2062" s="26"/>
      <c r="AG2062" s="26"/>
      <c r="AH2062" s="26"/>
      <c r="AI2062" s="26"/>
      <c r="AJ2062" s="26"/>
      <c r="AK2062" s="26"/>
      <c r="AL2062" s="26"/>
      <c r="AM2062" s="26"/>
      <c r="AN2062" s="26"/>
      <c r="AO2062" s="26"/>
      <c r="AP2062" s="26"/>
      <c r="AQ2062" s="26"/>
      <c r="AR2062" s="26"/>
      <c r="AS2062" s="26"/>
      <c r="AT2062" s="26"/>
      <c r="AU2062" s="26"/>
      <c r="AV2062" s="26"/>
      <c r="AW2062" s="26"/>
      <c r="AX2062" s="26"/>
      <c r="AY2062" s="26"/>
      <c r="AZ2062" s="26"/>
      <c r="BA2062" s="26"/>
      <c r="BB2062" s="26"/>
      <c r="BC2062" s="26"/>
      <c r="BD2062" s="26"/>
      <c r="BE2062" s="26"/>
      <c r="BF2062" s="26"/>
      <c r="BG2062" s="26"/>
      <c r="BH2062" s="26"/>
      <c r="BI2062" s="26"/>
      <c r="BJ2062" s="26"/>
      <c r="BK2062" s="26"/>
      <c r="BL2062" s="26"/>
      <c r="BM2062" s="26"/>
      <c r="BP2062" s="26"/>
    </row>
    <row r="2063" spans="2:68" x14ac:dyDescent="0.25">
      <c r="B2063" s="26"/>
      <c r="C2063" s="26"/>
      <c r="D2063" s="26"/>
      <c r="E2063" s="26"/>
      <c r="F2063" s="26"/>
      <c r="G2063" s="26"/>
      <c r="H2063" s="26"/>
      <c r="I2063" s="26"/>
      <c r="J2063" s="26"/>
      <c r="K2063" s="26"/>
      <c r="L2063" s="26"/>
      <c r="M2063" s="26"/>
      <c r="N2063" s="26"/>
      <c r="O2063" s="26"/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/>
      <c r="AA2063" s="26"/>
      <c r="AB2063" s="26"/>
      <c r="AC2063" s="26"/>
      <c r="AD2063" s="26"/>
      <c r="AE2063" s="26"/>
      <c r="AF2063" s="26"/>
      <c r="AG2063" s="26"/>
      <c r="AH2063" s="26"/>
      <c r="AI2063" s="26"/>
      <c r="AJ2063" s="26"/>
      <c r="AK2063" s="26"/>
      <c r="AL2063" s="26"/>
      <c r="AM2063" s="26"/>
      <c r="AN2063" s="26"/>
      <c r="AO2063" s="26"/>
      <c r="AP2063" s="26"/>
      <c r="AQ2063" s="26"/>
      <c r="AR2063" s="26"/>
      <c r="AS2063" s="26"/>
      <c r="AT2063" s="26"/>
      <c r="AU2063" s="26"/>
      <c r="AV2063" s="26"/>
      <c r="AW2063" s="26"/>
      <c r="AX2063" s="26"/>
      <c r="AY2063" s="26"/>
      <c r="AZ2063" s="26"/>
      <c r="BA2063" s="26"/>
      <c r="BB2063" s="26"/>
      <c r="BC2063" s="26"/>
      <c r="BD2063" s="26"/>
      <c r="BE2063" s="26"/>
      <c r="BF2063" s="26"/>
      <c r="BG2063" s="26"/>
      <c r="BH2063" s="26"/>
      <c r="BI2063" s="26"/>
      <c r="BJ2063" s="26"/>
      <c r="BK2063" s="26"/>
      <c r="BL2063" s="26"/>
      <c r="BM2063" s="26"/>
      <c r="BP2063" s="26"/>
    </row>
    <row r="2064" spans="2:68" x14ac:dyDescent="0.25">
      <c r="B2064" s="26"/>
      <c r="C2064" s="26"/>
      <c r="D2064" s="26"/>
      <c r="E2064" s="26"/>
      <c r="F2064" s="26"/>
      <c r="G2064" s="26"/>
      <c r="H2064" s="26"/>
      <c r="I2064" s="26"/>
      <c r="J2064" s="26"/>
      <c r="K2064" s="26"/>
      <c r="L2064" s="26"/>
      <c r="M2064" s="26"/>
      <c r="N2064" s="26"/>
      <c r="O2064" s="26"/>
      <c r="P2064" s="26"/>
      <c r="Q2064" s="26"/>
      <c r="R2064" s="26"/>
      <c r="S2064" s="26"/>
      <c r="T2064" s="26"/>
      <c r="U2064" s="26"/>
      <c r="V2064" s="26"/>
      <c r="W2064" s="26"/>
      <c r="X2064" s="26"/>
      <c r="Y2064" s="26"/>
      <c r="Z2064" s="26"/>
      <c r="AA2064" s="26"/>
      <c r="AB2064" s="26"/>
      <c r="AC2064" s="26"/>
      <c r="AD2064" s="26"/>
      <c r="AE2064" s="26"/>
      <c r="AF2064" s="26"/>
      <c r="AG2064" s="26"/>
      <c r="AH2064" s="26"/>
      <c r="AI2064" s="26"/>
      <c r="AJ2064" s="26"/>
      <c r="AK2064" s="26"/>
      <c r="AL2064" s="26"/>
      <c r="AM2064" s="26"/>
      <c r="AN2064" s="26"/>
      <c r="AO2064" s="26"/>
      <c r="AP2064" s="26"/>
      <c r="AQ2064" s="26"/>
      <c r="AR2064" s="26"/>
      <c r="AS2064" s="26"/>
      <c r="AT2064" s="26"/>
      <c r="AU2064" s="26"/>
      <c r="AV2064" s="26"/>
      <c r="AW2064" s="26"/>
      <c r="AX2064" s="26"/>
      <c r="AY2064" s="26"/>
      <c r="AZ2064" s="26"/>
      <c r="BA2064" s="26"/>
      <c r="BB2064" s="26"/>
      <c r="BC2064" s="26"/>
      <c r="BD2064" s="26"/>
      <c r="BE2064" s="26"/>
      <c r="BF2064" s="26"/>
      <c r="BG2064" s="26"/>
      <c r="BH2064" s="26"/>
      <c r="BI2064" s="26"/>
      <c r="BJ2064" s="26"/>
      <c r="BK2064" s="26"/>
      <c r="BL2064" s="26"/>
      <c r="BM2064" s="26"/>
      <c r="BP2064" s="26"/>
    </row>
    <row r="2065" spans="2:68" x14ac:dyDescent="0.25">
      <c r="B2065" s="26"/>
      <c r="C2065" s="26"/>
      <c r="D2065" s="26"/>
      <c r="E2065" s="26"/>
      <c r="F2065" s="26"/>
      <c r="G2065" s="26"/>
      <c r="H2065" s="26"/>
      <c r="I2065" s="26"/>
      <c r="J2065" s="26"/>
      <c r="K2065" s="26"/>
      <c r="L2065" s="26"/>
      <c r="M2065" s="26"/>
      <c r="N2065" s="26"/>
      <c r="O2065" s="26"/>
      <c r="P2065" s="26"/>
      <c r="Q2065" s="26"/>
      <c r="R2065" s="26"/>
      <c r="S2065" s="26"/>
      <c r="T2065" s="26"/>
      <c r="U2065" s="26"/>
      <c r="V2065" s="26"/>
      <c r="W2065" s="26"/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/>
      <c r="AI2065" s="26"/>
      <c r="AJ2065" s="26"/>
      <c r="AK2065" s="26"/>
      <c r="AL2065" s="26"/>
      <c r="AM2065" s="26"/>
      <c r="AN2065" s="26"/>
      <c r="AO2065" s="26"/>
      <c r="AP2065" s="26"/>
      <c r="AQ2065" s="26"/>
      <c r="AR2065" s="26"/>
      <c r="AS2065" s="26"/>
      <c r="AT2065" s="26"/>
      <c r="AU2065" s="26"/>
      <c r="AV2065" s="26"/>
      <c r="AW2065" s="26"/>
      <c r="AX2065" s="26"/>
      <c r="AY2065" s="26"/>
      <c r="AZ2065" s="26"/>
      <c r="BA2065" s="26"/>
      <c r="BB2065" s="26"/>
      <c r="BC2065" s="26"/>
      <c r="BD2065" s="26"/>
      <c r="BE2065" s="26"/>
      <c r="BF2065" s="26"/>
      <c r="BG2065" s="26"/>
      <c r="BH2065" s="26"/>
      <c r="BI2065" s="26"/>
      <c r="BJ2065" s="26"/>
      <c r="BK2065" s="26"/>
      <c r="BL2065" s="26"/>
      <c r="BM2065" s="26"/>
      <c r="BP2065" s="26"/>
    </row>
    <row r="2066" spans="2:68" x14ac:dyDescent="0.25">
      <c r="B2066" s="26"/>
      <c r="C2066" s="26"/>
      <c r="D2066" s="26"/>
      <c r="E2066" s="26"/>
      <c r="F2066" s="26"/>
      <c r="G2066" s="26"/>
      <c r="H2066" s="26"/>
      <c r="I2066" s="26"/>
      <c r="J2066" s="26"/>
      <c r="K2066" s="26"/>
      <c r="L2066" s="26"/>
      <c r="M2066" s="26"/>
      <c r="N2066" s="26"/>
      <c r="O2066" s="26"/>
      <c r="P2066" s="26"/>
      <c r="Q2066" s="26"/>
      <c r="R2066" s="26"/>
      <c r="S2066" s="26"/>
      <c r="T2066" s="26"/>
      <c r="U2066" s="26"/>
      <c r="V2066" s="26"/>
      <c r="W2066" s="26"/>
      <c r="X2066" s="26"/>
      <c r="Y2066" s="26"/>
      <c r="Z2066" s="26"/>
      <c r="AA2066" s="26"/>
      <c r="AB2066" s="26"/>
      <c r="AC2066" s="26"/>
      <c r="AD2066" s="26"/>
      <c r="AE2066" s="26"/>
      <c r="AF2066" s="26"/>
      <c r="AG2066" s="26"/>
      <c r="AH2066" s="26"/>
      <c r="AI2066" s="26"/>
      <c r="AJ2066" s="26"/>
      <c r="AK2066" s="26"/>
      <c r="AL2066" s="26"/>
      <c r="AM2066" s="26"/>
      <c r="AN2066" s="26"/>
      <c r="AO2066" s="26"/>
      <c r="AP2066" s="26"/>
      <c r="AQ2066" s="26"/>
      <c r="AR2066" s="26"/>
      <c r="AS2066" s="26"/>
      <c r="AT2066" s="26"/>
      <c r="AU2066" s="26"/>
      <c r="AV2066" s="26"/>
      <c r="AW2066" s="26"/>
      <c r="AX2066" s="26"/>
      <c r="AY2066" s="26"/>
      <c r="AZ2066" s="26"/>
      <c r="BA2066" s="26"/>
      <c r="BB2066" s="26"/>
      <c r="BC2066" s="26"/>
      <c r="BD2066" s="26"/>
      <c r="BE2066" s="26"/>
      <c r="BF2066" s="26"/>
      <c r="BG2066" s="26"/>
      <c r="BH2066" s="26"/>
      <c r="BI2066" s="26"/>
      <c r="BJ2066" s="26"/>
      <c r="BK2066" s="26"/>
      <c r="BL2066" s="26"/>
      <c r="BM2066" s="26"/>
      <c r="BP2066" s="26"/>
    </row>
    <row r="2067" spans="2:68" x14ac:dyDescent="0.25">
      <c r="B2067" s="26"/>
      <c r="C2067" s="26"/>
      <c r="D2067" s="26"/>
      <c r="E2067" s="26"/>
      <c r="F2067" s="26"/>
      <c r="G2067" s="26"/>
      <c r="H2067" s="26"/>
      <c r="I2067" s="26"/>
      <c r="J2067" s="26"/>
      <c r="K2067" s="26"/>
      <c r="L2067" s="26"/>
      <c r="M2067" s="26"/>
      <c r="N2067" s="26"/>
      <c r="O2067" s="26"/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/>
      <c r="AA2067" s="26"/>
      <c r="AB2067" s="26"/>
      <c r="AC2067" s="26"/>
      <c r="AD2067" s="26"/>
      <c r="AE2067" s="26"/>
      <c r="AF2067" s="26"/>
      <c r="AG2067" s="26"/>
      <c r="AH2067" s="26"/>
      <c r="AI2067" s="26"/>
      <c r="AJ2067" s="26"/>
      <c r="AK2067" s="26"/>
      <c r="AL2067" s="26"/>
      <c r="AM2067" s="26"/>
      <c r="AN2067" s="26"/>
      <c r="AO2067" s="26"/>
      <c r="AP2067" s="26"/>
      <c r="AQ2067" s="26"/>
      <c r="AR2067" s="26"/>
      <c r="AS2067" s="26"/>
      <c r="AT2067" s="26"/>
      <c r="AU2067" s="26"/>
      <c r="AV2067" s="26"/>
      <c r="AW2067" s="26"/>
      <c r="AX2067" s="26"/>
      <c r="AY2067" s="26"/>
      <c r="AZ2067" s="26"/>
      <c r="BA2067" s="26"/>
      <c r="BB2067" s="26"/>
      <c r="BC2067" s="26"/>
      <c r="BD2067" s="26"/>
      <c r="BE2067" s="26"/>
      <c r="BF2067" s="26"/>
      <c r="BG2067" s="26"/>
      <c r="BH2067" s="26"/>
      <c r="BI2067" s="26"/>
      <c r="BJ2067" s="26"/>
      <c r="BK2067" s="26"/>
      <c r="BL2067" s="26"/>
      <c r="BM2067" s="26"/>
      <c r="BP2067" s="26"/>
    </row>
    <row r="2068" spans="2:68" x14ac:dyDescent="0.25">
      <c r="B2068" s="26"/>
      <c r="C2068" s="26"/>
      <c r="D2068" s="26"/>
      <c r="E2068" s="26"/>
      <c r="F2068" s="26"/>
      <c r="G2068" s="26"/>
      <c r="H2068" s="26"/>
      <c r="I2068" s="26"/>
      <c r="J2068" s="26"/>
      <c r="K2068" s="26"/>
      <c r="L2068" s="26"/>
      <c r="M2068" s="26"/>
      <c r="N2068" s="26"/>
      <c r="O2068" s="26"/>
      <c r="P2068" s="26"/>
      <c r="Q2068" s="26"/>
      <c r="R2068" s="26"/>
      <c r="S2068" s="26"/>
      <c r="T2068" s="26"/>
      <c r="U2068" s="26"/>
      <c r="V2068" s="26"/>
      <c r="W2068" s="26"/>
      <c r="X2068" s="26"/>
      <c r="Y2068" s="26"/>
      <c r="Z2068" s="26"/>
      <c r="AA2068" s="26"/>
      <c r="AB2068" s="26"/>
      <c r="AC2068" s="26"/>
      <c r="AD2068" s="26"/>
      <c r="AE2068" s="26"/>
      <c r="AF2068" s="26"/>
      <c r="AG2068" s="26"/>
      <c r="AH2068" s="26"/>
      <c r="AI2068" s="26"/>
      <c r="AJ2068" s="26"/>
      <c r="AK2068" s="26"/>
      <c r="AL2068" s="26"/>
      <c r="AM2068" s="26"/>
      <c r="AN2068" s="26"/>
      <c r="AO2068" s="26"/>
      <c r="AP2068" s="26"/>
      <c r="AQ2068" s="26"/>
      <c r="AR2068" s="26"/>
      <c r="AS2068" s="26"/>
      <c r="AT2068" s="26"/>
      <c r="AU2068" s="26"/>
      <c r="AV2068" s="26"/>
      <c r="AW2068" s="26"/>
      <c r="AX2068" s="26"/>
      <c r="AY2068" s="26"/>
      <c r="AZ2068" s="26"/>
      <c r="BA2068" s="26"/>
      <c r="BB2068" s="26"/>
      <c r="BC2068" s="26"/>
      <c r="BD2068" s="26"/>
      <c r="BE2068" s="26"/>
      <c r="BF2068" s="26"/>
      <c r="BG2068" s="26"/>
      <c r="BH2068" s="26"/>
      <c r="BI2068" s="26"/>
      <c r="BJ2068" s="26"/>
      <c r="BK2068" s="26"/>
      <c r="BL2068" s="26"/>
      <c r="BM2068" s="26"/>
      <c r="BP2068" s="26"/>
    </row>
    <row r="2069" spans="2:68" x14ac:dyDescent="0.25">
      <c r="B2069" s="26"/>
      <c r="C2069" s="26"/>
      <c r="D2069" s="26"/>
      <c r="E2069" s="26"/>
      <c r="F2069" s="26"/>
      <c r="G2069" s="26"/>
      <c r="H2069" s="26"/>
      <c r="I2069" s="26"/>
      <c r="J2069" s="26"/>
      <c r="K2069" s="26"/>
      <c r="L2069" s="26"/>
      <c r="M2069" s="26"/>
      <c r="N2069" s="26"/>
      <c r="O2069" s="26"/>
      <c r="P2069" s="26"/>
      <c r="Q2069" s="26"/>
      <c r="R2069" s="26"/>
      <c r="S2069" s="26"/>
      <c r="T2069" s="26"/>
      <c r="U2069" s="26"/>
      <c r="V2069" s="26"/>
      <c r="W2069" s="26"/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/>
      <c r="AI2069" s="26"/>
      <c r="AJ2069" s="26"/>
      <c r="AK2069" s="26"/>
      <c r="AL2069" s="26"/>
      <c r="AM2069" s="26"/>
      <c r="AN2069" s="26"/>
      <c r="AO2069" s="26"/>
      <c r="AP2069" s="26"/>
      <c r="AQ2069" s="26"/>
      <c r="AR2069" s="26"/>
      <c r="AS2069" s="26"/>
      <c r="AT2069" s="26"/>
      <c r="AU2069" s="26"/>
      <c r="AV2069" s="26"/>
      <c r="AW2069" s="26"/>
      <c r="AX2069" s="26"/>
      <c r="AY2069" s="26"/>
      <c r="AZ2069" s="26"/>
      <c r="BA2069" s="26"/>
      <c r="BB2069" s="26"/>
      <c r="BC2069" s="26"/>
      <c r="BD2069" s="26"/>
      <c r="BE2069" s="26"/>
      <c r="BF2069" s="26"/>
      <c r="BG2069" s="26"/>
      <c r="BH2069" s="26"/>
      <c r="BI2069" s="26"/>
      <c r="BJ2069" s="26"/>
      <c r="BK2069" s="26"/>
      <c r="BL2069" s="26"/>
      <c r="BM2069" s="26"/>
      <c r="BP2069" s="26"/>
    </row>
    <row r="2070" spans="2:68" x14ac:dyDescent="0.25">
      <c r="B2070" s="26"/>
      <c r="C2070" s="26"/>
      <c r="D2070" s="26"/>
      <c r="E2070" s="26"/>
      <c r="F2070" s="26"/>
      <c r="G2070" s="26"/>
      <c r="H2070" s="26"/>
      <c r="I2070" s="26"/>
      <c r="J2070" s="26"/>
      <c r="K2070" s="26"/>
      <c r="L2070" s="26"/>
      <c r="M2070" s="26"/>
      <c r="N2070" s="26"/>
      <c r="O2070" s="26"/>
      <c r="P2070" s="26"/>
      <c r="Q2070" s="26"/>
      <c r="R2070" s="26"/>
      <c r="S2070" s="26"/>
      <c r="T2070" s="26"/>
      <c r="U2070" s="26"/>
      <c r="V2070" s="26"/>
      <c r="W2070" s="26"/>
      <c r="X2070" s="26"/>
      <c r="Y2070" s="26"/>
      <c r="Z2070" s="26"/>
      <c r="AA2070" s="26"/>
      <c r="AB2070" s="26"/>
      <c r="AC2070" s="26"/>
      <c r="AD2070" s="26"/>
      <c r="AE2070" s="26"/>
      <c r="AF2070" s="26"/>
      <c r="AG2070" s="26"/>
      <c r="AH2070" s="26"/>
      <c r="AI2070" s="26"/>
      <c r="AJ2070" s="26"/>
      <c r="AK2070" s="26"/>
      <c r="AL2070" s="26"/>
      <c r="AM2070" s="26"/>
      <c r="AN2070" s="26"/>
      <c r="AO2070" s="26"/>
      <c r="AP2070" s="26"/>
      <c r="AQ2070" s="26"/>
      <c r="AR2070" s="26"/>
      <c r="AS2070" s="26"/>
      <c r="AT2070" s="26"/>
      <c r="AU2070" s="26"/>
      <c r="AV2070" s="26"/>
      <c r="AW2070" s="26"/>
      <c r="AX2070" s="26"/>
      <c r="AY2070" s="26"/>
      <c r="AZ2070" s="26"/>
      <c r="BA2070" s="26"/>
      <c r="BB2070" s="26"/>
      <c r="BC2070" s="26"/>
      <c r="BD2070" s="26"/>
      <c r="BE2070" s="26"/>
      <c r="BF2070" s="26"/>
      <c r="BG2070" s="26"/>
      <c r="BH2070" s="26"/>
      <c r="BI2070" s="26"/>
      <c r="BJ2070" s="26"/>
      <c r="BK2070" s="26"/>
      <c r="BL2070" s="26"/>
      <c r="BM2070" s="26"/>
      <c r="BP2070" s="26"/>
    </row>
    <row r="2071" spans="2:68" x14ac:dyDescent="0.25">
      <c r="B2071" s="26"/>
      <c r="C2071" s="26"/>
      <c r="D2071" s="26"/>
      <c r="E2071" s="26"/>
      <c r="F2071" s="26"/>
      <c r="G2071" s="26"/>
      <c r="H2071" s="26"/>
      <c r="I2071" s="26"/>
      <c r="J2071" s="26"/>
      <c r="K2071" s="26"/>
      <c r="L2071" s="26"/>
      <c r="M2071" s="26"/>
      <c r="N2071" s="26"/>
      <c r="O2071" s="26"/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/>
      <c r="AA2071" s="26"/>
      <c r="AB2071" s="26"/>
      <c r="AC2071" s="26"/>
      <c r="AD2071" s="26"/>
      <c r="AE2071" s="26"/>
      <c r="AF2071" s="26"/>
      <c r="AG2071" s="26"/>
      <c r="AH2071" s="26"/>
      <c r="AI2071" s="26"/>
      <c r="AJ2071" s="26"/>
      <c r="AK2071" s="26"/>
      <c r="AL2071" s="26"/>
      <c r="AM2071" s="26"/>
      <c r="AN2071" s="26"/>
      <c r="AO2071" s="26"/>
      <c r="AP2071" s="26"/>
      <c r="AQ2071" s="26"/>
      <c r="AR2071" s="26"/>
      <c r="AS2071" s="26"/>
      <c r="AT2071" s="26"/>
      <c r="AU2071" s="26"/>
      <c r="AV2071" s="26"/>
      <c r="AW2071" s="26"/>
      <c r="AX2071" s="26"/>
      <c r="AY2071" s="26"/>
      <c r="AZ2071" s="26"/>
      <c r="BA2071" s="26"/>
      <c r="BB2071" s="26"/>
      <c r="BC2071" s="26"/>
      <c r="BD2071" s="26"/>
      <c r="BE2071" s="26"/>
      <c r="BF2071" s="26"/>
      <c r="BG2071" s="26"/>
      <c r="BH2071" s="26"/>
      <c r="BI2071" s="26"/>
      <c r="BJ2071" s="26"/>
      <c r="BK2071" s="26"/>
      <c r="BL2071" s="26"/>
      <c r="BM2071" s="26"/>
      <c r="BP2071" s="26"/>
    </row>
    <row r="2072" spans="2:68" x14ac:dyDescent="0.25">
      <c r="B2072" s="26"/>
      <c r="C2072" s="26"/>
      <c r="D2072" s="26"/>
      <c r="E2072" s="26"/>
      <c r="F2072" s="26"/>
      <c r="G2072" s="26"/>
      <c r="H2072" s="26"/>
      <c r="I2072" s="26"/>
      <c r="J2072" s="26"/>
      <c r="K2072" s="26"/>
      <c r="L2072" s="26"/>
      <c r="M2072" s="26"/>
      <c r="N2072" s="26"/>
      <c r="O2072" s="26"/>
      <c r="P2072" s="26"/>
      <c r="Q2072" s="26"/>
      <c r="R2072" s="26"/>
      <c r="S2072" s="26"/>
      <c r="T2072" s="26"/>
      <c r="U2072" s="26"/>
      <c r="V2072" s="26"/>
      <c r="W2072" s="26"/>
      <c r="X2072" s="26"/>
      <c r="Y2072" s="26"/>
      <c r="Z2072" s="26"/>
      <c r="AA2072" s="26"/>
      <c r="AB2072" s="26"/>
      <c r="AC2072" s="26"/>
      <c r="AD2072" s="26"/>
      <c r="AE2072" s="26"/>
      <c r="AF2072" s="26"/>
      <c r="AG2072" s="26"/>
      <c r="AH2072" s="26"/>
      <c r="AI2072" s="26"/>
      <c r="AJ2072" s="26"/>
      <c r="AK2072" s="26"/>
      <c r="AL2072" s="26"/>
      <c r="AM2072" s="26"/>
      <c r="AN2072" s="26"/>
      <c r="AO2072" s="26"/>
      <c r="AP2072" s="26"/>
      <c r="AQ2072" s="26"/>
      <c r="AR2072" s="26"/>
      <c r="AS2072" s="26"/>
      <c r="AT2072" s="26"/>
      <c r="AU2072" s="26"/>
      <c r="AV2072" s="26"/>
      <c r="AW2072" s="26"/>
      <c r="AX2072" s="26"/>
      <c r="AY2072" s="26"/>
      <c r="AZ2072" s="26"/>
      <c r="BA2072" s="26"/>
      <c r="BB2072" s="26"/>
      <c r="BC2072" s="26"/>
      <c r="BD2072" s="26"/>
      <c r="BE2072" s="26"/>
      <c r="BF2072" s="26"/>
      <c r="BG2072" s="26"/>
      <c r="BH2072" s="26"/>
      <c r="BI2072" s="26"/>
      <c r="BJ2072" s="26"/>
      <c r="BK2072" s="26"/>
      <c r="BL2072" s="26"/>
      <c r="BM2072" s="26"/>
      <c r="BP2072" s="26"/>
    </row>
    <row r="2073" spans="2:68" x14ac:dyDescent="0.25">
      <c r="B2073" s="26"/>
      <c r="C2073" s="26"/>
      <c r="D2073" s="26"/>
      <c r="E2073" s="26"/>
      <c r="F2073" s="26"/>
      <c r="G2073" s="26"/>
      <c r="H2073" s="26"/>
      <c r="I2073" s="26"/>
      <c r="J2073" s="26"/>
      <c r="K2073" s="26"/>
      <c r="L2073" s="26"/>
      <c r="M2073" s="26"/>
      <c r="N2073" s="26"/>
      <c r="O2073" s="26"/>
      <c r="P2073" s="26"/>
      <c r="Q2073" s="26"/>
      <c r="R2073" s="26"/>
      <c r="S2073" s="26"/>
      <c r="T2073" s="26"/>
      <c r="U2073" s="26"/>
      <c r="V2073" s="26"/>
      <c r="W2073" s="26"/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/>
      <c r="AI2073" s="26"/>
      <c r="AJ2073" s="26"/>
      <c r="AK2073" s="26"/>
      <c r="AL2073" s="26"/>
      <c r="AM2073" s="26"/>
      <c r="AN2073" s="26"/>
      <c r="AO2073" s="26"/>
      <c r="AP2073" s="26"/>
      <c r="AQ2073" s="26"/>
      <c r="AR2073" s="26"/>
      <c r="AS2073" s="26"/>
      <c r="AT2073" s="26"/>
      <c r="AU2073" s="26"/>
      <c r="AV2073" s="26"/>
      <c r="AW2073" s="26"/>
      <c r="AX2073" s="26"/>
      <c r="AY2073" s="26"/>
      <c r="AZ2073" s="26"/>
      <c r="BA2073" s="26"/>
      <c r="BB2073" s="26"/>
      <c r="BC2073" s="26"/>
      <c r="BD2073" s="26"/>
      <c r="BE2073" s="26"/>
      <c r="BF2073" s="26"/>
      <c r="BG2073" s="26"/>
      <c r="BH2073" s="26"/>
      <c r="BI2073" s="26"/>
      <c r="BJ2073" s="26"/>
      <c r="BK2073" s="26"/>
      <c r="BL2073" s="26"/>
      <c r="BM2073" s="26"/>
      <c r="BP2073" s="26"/>
    </row>
    <row r="2074" spans="2:68" x14ac:dyDescent="0.25">
      <c r="B2074" s="26"/>
      <c r="C2074" s="26"/>
      <c r="D2074" s="26"/>
      <c r="E2074" s="26"/>
      <c r="F2074" s="26"/>
      <c r="G2074" s="26"/>
      <c r="H2074" s="26"/>
      <c r="I2074" s="26"/>
      <c r="J2074" s="26"/>
      <c r="K2074" s="26"/>
      <c r="L2074" s="26"/>
      <c r="M2074" s="26"/>
      <c r="N2074" s="26"/>
      <c r="O2074" s="26"/>
      <c r="P2074" s="26"/>
      <c r="Q2074" s="26"/>
      <c r="R2074" s="26"/>
      <c r="S2074" s="26"/>
      <c r="T2074" s="26"/>
      <c r="U2074" s="26"/>
      <c r="V2074" s="26"/>
      <c r="W2074" s="26"/>
      <c r="X2074" s="26"/>
      <c r="Y2074" s="26"/>
      <c r="Z2074" s="26"/>
      <c r="AA2074" s="26"/>
      <c r="AB2074" s="26"/>
      <c r="AC2074" s="26"/>
      <c r="AD2074" s="26"/>
      <c r="AE2074" s="26"/>
      <c r="AF2074" s="26"/>
      <c r="AG2074" s="26"/>
      <c r="AH2074" s="26"/>
      <c r="AI2074" s="26"/>
      <c r="AJ2074" s="26"/>
      <c r="AK2074" s="26"/>
      <c r="AL2074" s="26"/>
      <c r="AM2074" s="26"/>
      <c r="AN2074" s="26"/>
      <c r="AO2074" s="26"/>
      <c r="AP2074" s="26"/>
      <c r="AQ2074" s="26"/>
      <c r="AR2074" s="26"/>
      <c r="AS2074" s="26"/>
      <c r="AT2074" s="26"/>
      <c r="AU2074" s="26"/>
      <c r="AV2074" s="26"/>
      <c r="AW2074" s="26"/>
      <c r="AX2074" s="26"/>
      <c r="AY2074" s="26"/>
      <c r="AZ2074" s="26"/>
      <c r="BA2074" s="26"/>
      <c r="BB2074" s="26"/>
      <c r="BC2074" s="26"/>
      <c r="BD2074" s="26"/>
      <c r="BE2074" s="26"/>
      <c r="BF2074" s="26"/>
      <c r="BG2074" s="26"/>
      <c r="BH2074" s="26"/>
      <c r="BI2074" s="26"/>
      <c r="BJ2074" s="26"/>
      <c r="BK2074" s="26"/>
      <c r="BL2074" s="26"/>
      <c r="BM2074" s="26"/>
      <c r="BP2074" s="26"/>
    </row>
    <row r="2075" spans="2:68" x14ac:dyDescent="0.25">
      <c r="B2075" s="26"/>
      <c r="C2075" s="26"/>
      <c r="D2075" s="26"/>
      <c r="E2075" s="26"/>
      <c r="F2075" s="26"/>
      <c r="G2075" s="26"/>
      <c r="H2075" s="26"/>
      <c r="I2075" s="26"/>
      <c r="J2075" s="26"/>
      <c r="K2075" s="26"/>
      <c r="L2075" s="26"/>
      <c r="M2075" s="26"/>
      <c r="N2075" s="26"/>
      <c r="O2075" s="26"/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/>
      <c r="AA2075" s="26"/>
      <c r="AB2075" s="26"/>
      <c r="AC2075" s="26"/>
      <c r="AD2075" s="26"/>
      <c r="AE2075" s="26"/>
      <c r="AF2075" s="26"/>
      <c r="AG2075" s="26"/>
      <c r="AH2075" s="26"/>
      <c r="AI2075" s="26"/>
      <c r="AJ2075" s="26"/>
      <c r="AK2075" s="26"/>
      <c r="AL2075" s="26"/>
      <c r="AM2075" s="26"/>
      <c r="AN2075" s="26"/>
      <c r="AO2075" s="26"/>
      <c r="AP2075" s="26"/>
      <c r="AQ2075" s="26"/>
      <c r="AR2075" s="26"/>
      <c r="AS2075" s="26"/>
      <c r="AT2075" s="26"/>
      <c r="AU2075" s="26"/>
      <c r="AV2075" s="26"/>
      <c r="AW2075" s="26"/>
      <c r="AX2075" s="26"/>
      <c r="AY2075" s="26"/>
      <c r="AZ2075" s="26"/>
      <c r="BA2075" s="26"/>
      <c r="BB2075" s="26"/>
      <c r="BC2075" s="26"/>
      <c r="BD2075" s="26"/>
      <c r="BE2075" s="26"/>
      <c r="BF2075" s="26"/>
      <c r="BG2075" s="26"/>
      <c r="BH2075" s="26"/>
      <c r="BI2075" s="26"/>
      <c r="BJ2075" s="26"/>
      <c r="BK2075" s="26"/>
      <c r="BL2075" s="26"/>
      <c r="BM2075" s="26"/>
      <c r="BP2075" s="26"/>
    </row>
    <row r="2076" spans="2:68" x14ac:dyDescent="0.25">
      <c r="B2076" s="26"/>
      <c r="C2076" s="26"/>
      <c r="D2076" s="26"/>
      <c r="E2076" s="26"/>
      <c r="F2076" s="26"/>
      <c r="G2076" s="26"/>
      <c r="H2076" s="26"/>
      <c r="I2076" s="26"/>
      <c r="J2076" s="26"/>
      <c r="K2076" s="26"/>
      <c r="L2076" s="26"/>
      <c r="M2076" s="26"/>
      <c r="N2076" s="26"/>
      <c r="O2076" s="26"/>
      <c r="P2076" s="26"/>
      <c r="Q2076" s="26"/>
      <c r="R2076" s="26"/>
      <c r="S2076" s="26"/>
      <c r="T2076" s="26"/>
      <c r="U2076" s="26"/>
      <c r="V2076" s="26"/>
      <c r="W2076" s="26"/>
      <c r="X2076" s="26"/>
      <c r="Y2076" s="26"/>
      <c r="Z2076" s="26"/>
      <c r="AA2076" s="26"/>
      <c r="AB2076" s="26"/>
      <c r="AC2076" s="26"/>
      <c r="AD2076" s="26"/>
      <c r="AE2076" s="26"/>
      <c r="AF2076" s="26"/>
      <c r="AG2076" s="26"/>
      <c r="AH2076" s="26"/>
      <c r="AI2076" s="26"/>
      <c r="AJ2076" s="26"/>
      <c r="AK2076" s="26"/>
      <c r="AL2076" s="26"/>
      <c r="AM2076" s="26"/>
      <c r="AN2076" s="26"/>
      <c r="AO2076" s="26"/>
      <c r="AP2076" s="26"/>
      <c r="AQ2076" s="26"/>
      <c r="AR2076" s="26"/>
      <c r="AS2076" s="26"/>
      <c r="AT2076" s="26"/>
      <c r="AU2076" s="26"/>
      <c r="AV2076" s="26"/>
      <c r="AW2076" s="26"/>
      <c r="AX2076" s="26"/>
      <c r="AY2076" s="26"/>
      <c r="AZ2076" s="26"/>
      <c r="BA2076" s="26"/>
      <c r="BB2076" s="26"/>
      <c r="BC2076" s="26"/>
      <c r="BD2076" s="26"/>
      <c r="BE2076" s="26"/>
      <c r="BF2076" s="26"/>
      <c r="BG2076" s="26"/>
      <c r="BH2076" s="26"/>
      <c r="BI2076" s="26"/>
      <c r="BJ2076" s="26"/>
      <c r="BK2076" s="26"/>
      <c r="BL2076" s="26"/>
      <c r="BM2076" s="26"/>
      <c r="BP2076" s="26"/>
    </row>
    <row r="2077" spans="2:68" x14ac:dyDescent="0.25">
      <c r="B2077" s="26"/>
      <c r="C2077" s="26"/>
      <c r="D2077" s="26"/>
      <c r="E2077" s="26"/>
      <c r="F2077" s="26"/>
      <c r="G2077" s="26"/>
      <c r="H2077" s="26"/>
      <c r="I2077" s="26"/>
      <c r="J2077" s="26"/>
      <c r="K2077" s="26"/>
      <c r="L2077" s="26"/>
      <c r="M2077" s="26"/>
      <c r="N2077" s="26"/>
      <c r="O2077" s="26"/>
      <c r="P2077" s="26"/>
      <c r="Q2077" s="26"/>
      <c r="R2077" s="26"/>
      <c r="S2077" s="26"/>
      <c r="T2077" s="26"/>
      <c r="U2077" s="26"/>
      <c r="V2077" s="26"/>
      <c r="W2077" s="26"/>
      <c r="X2077" s="26"/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/>
      <c r="AI2077" s="26"/>
      <c r="AJ2077" s="26"/>
      <c r="AK2077" s="26"/>
      <c r="AL2077" s="26"/>
      <c r="AM2077" s="26"/>
      <c r="AN2077" s="26"/>
      <c r="AO2077" s="26"/>
      <c r="AP2077" s="26"/>
      <c r="AQ2077" s="26"/>
      <c r="AR2077" s="26"/>
      <c r="AS2077" s="26"/>
      <c r="AT2077" s="26"/>
      <c r="AU2077" s="26"/>
      <c r="AV2077" s="26"/>
      <c r="AW2077" s="26"/>
      <c r="AX2077" s="26"/>
      <c r="AY2077" s="26"/>
      <c r="AZ2077" s="26"/>
      <c r="BA2077" s="26"/>
      <c r="BB2077" s="26"/>
      <c r="BC2077" s="26"/>
      <c r="BD2077" s="26"/>
      <c r="BE2077" s="26"/>
      <c r="BF2077" s="26"/>
      <c r="BG2077" s="26"/>
      <c r="BH2077" s="26"/>
      <c r="BI2077" s="26"/>
      <c r="BJ2077" s="26"/>
      <c r="BK2077" s="26"/>
      <c r="BL2077" s="26"/>
      <c r="BM2077" s="26"/>
      <c r="BP2077" s="26"/>
    </row>
    <row r="2078" spans="2:68" x14ac:dyDescent="0.25">
      <c r="B2078" s="26"/>
      <c r="C2078" s="26"/>
      <c r="D2078" s="26"/>
      <c r="E2078" s="26"/>
      <c r="F2078" s="26"/>
      <c r="G2078" s="26"/>
      <c r="H2078" s="26"/>
      <c r="I2078" s="26"/>
      <c r="J2078" s="26"/>
      <c r="K2078" s="26"/>
      <c r="L2078" s="26"/>
      <c r="M2078" s="26"/>
      <c r="N2078" s="26"/>
      <c r="O2078" s="26"/>
      <c r="P2078" s="26"/>
      <c r="Q2078" s="26"/>
      <c r="R2078" s="26"/>
      <c r="S2078" s="26"/>
      <c r="T2078" s="26"/>
      <c r="U2078" s="26"/>
      <c r="V2078" s="26"/>
      <c r="W2078" s="26"/>
      <c r="X2078" s="26"/>
      <c r="Y2078" s="26"/>
      <c r="Z2078" s="26"/>
      <c r="AA2078" s="26"/>
      <c r="AB2078" s="26"/>
      <c r="AC2078" s="26"/>
      <c r="AD2078" s="26"/>
      <c r="AE2078" s="26"/>
      <c r="AF2078" s="26"/>
      <c r="AG2078" s="26"/>
      <c r="AH2078" s="26"/>
      <c r="AI2078" s="26"/>
      <c r="AJ2078" s="26"/>
      <c r="AK2078" s="26"/>
      <c r="AL2078" s="26"/>
      <c r="AM2078" s="26"/>
      <c r="AN2078" s="26"/>
      <c r="AO2078" s="26"/>
      <c r="AP2078" s="26"/>
      <c r="AQ2078" s="26"/>
      <c r="AR2078" s="26"/>
      <c r="AS2078" s="26"/>
      <c r="AT2078" s="26"/>
      <c r="AU2078" s="26"/>
      <c r="AV2078" s="26"/>
      <c r="AW2078" s="26"/>
      <c r="AX2078" s="26"/>
      <c r="AY2078" s="26"/>
      <c r="AZ2078" s="26"/>
      <c r="BA2078" s="26"/>
      <c r="BB2078" s="26"/>
      <c r="BC2078" s="26"/>
      <c r="BD2078" s="26"/>
      <c r="BE2078" s="26"/>
      <c r="BF2078" s="26"/>
      <c r="BG2078" s="26"/>
      <c r="BH2078" s="26"/>
      <c r="BI2078" s="26"/>
      <c r="BJ2078" s="26"/>
      <c r="BK2078" s="26"/>
      <c r="BL2078" s="26"/>
      <c r="BM2078" s="26"/>
      <c r="BP2078" s="26"/>
    </row>
    <row r="2079" spans="2:68" x14ac:dyDescent="0.25">
      <c r="B2079" s="26"/>
      <c r="C2079" s="26"/>
      <c r="D2079" s="26"/>
      <c r="E2079" s="26"/>
      <c r="F2079" s="26"/>
      <c r="G2079" s="26"/>
      <c r="H2079" s="26"/>
      <c r="I2079" s="26"/>
      <c r="J2079" s="26"/>
      <c r="K2079" s="26"/>
      <c r="L2079" s="26"/>
      <c r="M2079" s="26"/>
      <c r="N2079" s="26"/>
      <c r="O2079" s="26"/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/>
      <c r="AA2079" s="26"/>
      <c r="AB2079" s="26"/>
      <c r="AC2079" s="26"/>
      <c r="AD2079" s="26"/>
      <c r="AE2079" s="26"/>
      <c r="AF2079" s="26"/>
      <c r="AG2079" s="26"/>
      <c r="AH2079" s="26"/>
      <c r="AI2079" s="26"/>
      <c r="AJ2079" s="26"/>
      <c r="AK2079" s="26"/>
      <c r="AL2079" s="26"/>
      <c r="AM2079" s="26"/>
      <c r="AN2079" s="26"/>
      <c r="AO2079" s="26"/>
      <c r="AP2079" s="26"/>
      <c r="AQ2079" s="26"/>
      <c r="AR2079" s="26"/>
      <c r="AS2079" s="26"/>
      <c r="AT2079" s="26"/>
      <c r="AU2079" s="26"/>
      <c r="AV2079" s="26"/>
      <c r="AW2079" s="26"/>
      <c r="AX2079" s="26"/>
      <c r="AY2079" s="26"/>
      <c r="AZ2079" s="26"/>
      <c r="BA2079" s="26"/>
      <c r="BB2079" s="26"/>
      <c r="BC2079" s="26"/>
      <c r="BD2079" s="26"/>
      <c r="BE2079" s="26"/>
      <c r="BF2079" s="26"/>
      <c r="BG2079" s="26"/>
      <c r="BH2079" s="26"/>
      <c r="BI2079" s="26"/>
      <c r="BJ2079" s="26"/>
      <c r="BK2079" s="26"/>
      <c r="BL2079" s="26"/>
      <c r="BM2079" s="26"/>
      <c r="BP2079" s="26"/>
    </row>
    <row r="2080" spans="2:68" x14ac:dyDescent="0.25">
      <c r="B2080" s="26"/>
      <c r="C2080" s="26"/>
      <c r="D2080" s="26"/>
      <c r="E2080" s="26"/>
      <c r="F2080" s="26"/>
      <c r="G2080" s="26"/>
      <c r="H2080" s="26"/>
      <c r="I2080" s="26"/>
      <c r="J2080" s="26"/>
      <c r="K2080" s="26"/>
      <c r="L2080" s="26"/>
      <c r="M2080" s="26"/>
      <c r="N2080" s="26"/>
      <c r="O2080" s="26"/>
      <c r="P2080" s="26"/>
      <c r="Q2080" s="26"/>
      <c r="R2080" s="26"/>
      <c r="S2080" s="26"/>
      <c r="T2080" s="26"/>
      <c r="U2080" s="26"/>
      <c r="V2080" s="26"/>
      <c r="W2080" s="26"/>
      <c r="X2080" s="26"/>
      <c r="Y2080" s="26"/>
      <c r="Z2080" s="26"/>
      <c r="AA2080" s="26"/>
      <c r="AB2080" s="26"/>
      <c r="AC2080" s="26"/>
      <c r="AD2080" s="26"/>
      <c r="AE2080" s="26"/>
      <c r="AF2080" s="26"/>
      <c r="AG2080" s="26"/>
      <c r="AH2080" s="26"/>
      <c r="AI2080" s="26"/>
      <c r="AJ2080" s="26"/>
      <c r="AK2080" s="26"/>
      <c r="AL2080" s="26"/>
      <c r="AM2080" s="26"/>
      <c r="AN2080" s="26"/>
      <c r="AO2080" s="26"/>
      <c r="AP2080" s="26"/>
      <c r="AQ2080" s="26"/>
      <c r="AR2080" s="26"/>
      <c r="AS2080" s="26"/>
      <c r="AT2080" s="26"/>
      <c r="AU2080" s="26"/>
      <c r="AV2080" s="26"/>
      <c r="AW2080" s="26"/>
      <c r="AX2080" s="26"/>
      <c r="AY2080" s="26"/>
      <c r="AZ2080" s="26"/>
      <c r="BA2080" s="26"/>
      <c r="BB2080" s="26"/>
      <c r="BC2080" s="26"/>
      <c r="BD2080" s="26"/>
      <c r="BE2080" s="26"/>
      <c r="BF2080" s="26"/>
      <c r="BG2080" s="26"/>
      <c r="BH2080" s="26"/>
      <c r="BI2080" s="26"/>
      <c r="BJ2080" s="26"/>
      <c r="BK2080" s="26"/>
      <c r="BL2080" s="26"/>
      <c r="BM2080" s="26"/>
      <c r="BP2080" s="26"/>
    </row>
    <row r="2081" spans="2:68" x14ac:dyDescent="0.25">
      <c r="B2081" s="26"/>
      <c r="C2081" s="26"/>
      <c r="D2081" s="26"/>
      <c r="E2081" s="26"/>
      <c r="F2081" s="26"/>
      <c r="G2081" s="26"/>
      <c r="H2081" s="26"/>
      <c r="I2081" s="26"/>
      <c r="J2081" s="26"/>
      <c r="K2081" s="26"/>
      <c r="L2081" s="26"/>
      <c r="M2081" s="26"/>
      <c r="N2081" s="26"/>
      <c r="O2081" s="26"/>
      <c r="P2081" s="26"/>
      <c r="Q2081" s="26"/>
      <c r="R2081" s="26"/>
      <c r="S2081" s="26"/>
      <c r="T2081" s="26"/>
      <c r="U2081" s="26"/>
      <c r="V2081" s="26"/>
      <c r="W2081" s="26"/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/>
      <c r="AI2081" s="26"/>
      <c r="AJ2081" s="26"/>
      <c r="AK2081" s="26"/>
      <c r="AL2081" s="26"/>
      <c r="AM2081" s="26"/>
      <c r="AN2081" s="26"/>
      <c r="AO2081" s="26"/>
      <c r="AP2081" s="26"/>
      <c r="AQ2081" s="26"/>
      <c r="AR2081" s="26"/>
      <c r="AS2081" s="26"/>
      <c r="AT2081" s="26"/>
      <c r="AU2081" s="26"/>
      <c r="AV2081" s="26"/>
      <c r="AW2081" s="26"/>
      <c r="AX2081" s="26"/>
      <c r="AY2081" s="26"/>
      <c r="AZ2081" s="26"/>
      <c r="BA2081" s="26"/>
      <c r="BB2081" s="26"/>
      <c r="BC2081" s="26"/>
      <c r="BD2081" s="26"/>
      <c r="BE2081" s="26"/>
      <c r="BF2081" s="26"/>
      <c r="BG2081" s="26"/>
      <c r="BH2081" s="26"/>
      <c r="BI2081" s="26"/>
      <c r="BJ2081" s="26"/>
      <c r="BK2081" s="26"/>
      <c r="BL2081" s="26"/>
      <c r="BM2081" s="26"/>
      <c r="BP2081" s="26"/>
    </row>
    <row r="2082" spans="2:68" x14ac:dyDescent="0.25">
      <c r="B2082" s="26"/>
      <c r="C2082" s="26"/>
      <c r="D2082" s="26"/>
      <c r="E2082" s="26"/>
      <c r="F2082" s="26"/>
      <c r="G2082" s="26"/>
      <c r="H2082" s="26"/>
      <c r="I2082" s="26"/>
      <c r="J2082" s="26"/>
      <c r="K2082" s="26"/>
      <c r="L2082" s="26"/>
      <c r="M2082" s="26"/>
      <c r="N2082" s="26"/>
      <c r="O2082" s="26"/>
      <c r="P2082" s="26"/>
      <c r="Q2082" s="26"/>
      <c r="R2082" s="26"/>
      <c r="S2082" s="26"/>
      <c r="T2082" s="26"/>
      <c r="U2082" s="26"/>
      <c r="V2082" s="26"/>
      <c r="W2082" s="26"/>
      <c r="X2082" s="26"/>
      <c r="Y2082" s="26"/>
      <c r="Z2082" s="26"/>
      <c r="AA2082" s="26"/>
      <c r="AB2082" s="26"/>
      <c r="AC2082" s="26"/>
      <c r="AD2082" s="26"/>
      <c r="AE2082" s="26"/>
      <c r="AF2082" s="26"/>
      <c r="AG2082" s="26"/>
      <c r="AH2082" s="26"/>
      <c r="AI2082" s="26"/>
      <c r="AJ2082" s="26"/>
      <c r="AK2082" s="26"/>
      <c r="AL2082" s="26"/>
      <c r="AM2082" s="26"/>
      <c r="AN2082" s="26"/>
      <c r="AO2082" s="26"/>
      <c r="AP2082" s="26"/>
      <c r="AQ2082" s="26"/>
      <c r="AR2082" s="26"/>
      <c r="AS2082" s="26"/>
      <c r="AT2082" s="26"/>
      <c r="AU2082" s="26"/>
      <c r="AV2082" s="26"/>
      <c r="AW2082" s="26"/>
      <c r="AX2082" s="26"/>
      <c r="AY2082" s="26"/>
      <c r="AZ2082" s="26"/>
      <c r="BA2082" s="26"/>
      <c r="BB2082" s="26"/>
      <c r="BC2082" s="26"/>
      <c r="BD2082" s="26"/>
      <c r="BE2082" s="26"/>
      <c r="BF2082" s="26"/>
      <c r="BG2082" s="26"/>
      <c r="BH2082" s="26"/>
      <c r="BI2082" s="26"/>
      <c r="BJ2082" s="26"/>
      <c r="BK2082" s="26"/>
      <c r="BL2082" s="26"/>
      <c r="BM2082" s="26"/>
      <c r="BP2082" s="26"/>
    </row>
    <row r="2083" spans="2:68" x14ac:dyDescent="0.25">
      <c r="B2083" s="26"/>
      <c r="C2083" s="26"/>
      <c r="D2083" s="26"/>
      <c r="E2083" s="26"/>
      <c r="F2083" s="26"/>
      <c r="G2083" s="26"/>
      <c r="H2083" s="26"/>
      <c r="I2083" s="26"/>
      <c r="J2083" s="26"/>
      <c r="K2083" s="26"/>
      <c r="L2083" s="26"/>
      <c r="M2083" s="26"/>
      <c r="N2083" s="26"/>
      <c r="O2083" s="26"/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/>
      <c r="AA2083" s="26"/>
      <c r="AB2083" s="26"/>
      <c r="AC2083" s="26"/>
      <c r="AD2083" s="26"/>
      <c r="AE2083" s="26"/>
      <c r="AF2083" s="26"/>
      <c r="AG2083" s="26"/>
      <c r="AH2083" s="26"/>
      <c r="AI2083" s="26"/>
      <c r="AJ2083" s="26"/>
      <c r="AK2083" s="26"/>
      <c r="AL2083" s="26"/>
      <c r="AM2083" s="26"/>
      <c r="AN2083" s="26"/>
      <c r="AO2083" s="26"/>
      <c r="AP2083" s="26"/>
      <c r="AQ2083" s="26"/>
      <c r="AR2083" s="26"/>
      <c r="AS2083" s="26"/>
      <c r="AT2083" s="26"/>
      <c r="AU2083" s="26"/>
      <c r="AV2083" s="26"/>
      <c r="AW2083" s="26"/>
      <c r="AX2083" s="26"/>
      <c r="AY2083" s="26"/>
      <c r="AZ2083" s="26"/>
      <c r="BA2083" s="26"/>
      <c r="BB2083" s="26"/>
      <c r="BC2083" s="26"/>
      <c r="BD2083" s="26"/>
      <c r="BE2083" s="26"/>
      <c r="BF2083" s="26"/>
      <c r="BG2083" s="26"/>
      <c r="BH2083" s="26"/>
      <c r="BI2083" s="26"/>
      <c r="BJ2083" s="26"/>
      <c r="BK2083" s="26"/>
      <c r="BL2083" s="26"/>
      <c r="BM2083" s="26"/>
      <c r="BP2083" s="26"/>
    </row>
    <row r="2084" spans="2:68" x14ac:dyDescent="0.25">
      <c r="B2084" s="26"/>
      <c r="C2084" s="26"/>
      <c r="D2084" s="26"/>
      <c r="E2084" s="26"/>
      <c r="F2084" s="26"/>
      <c r="G2084" s="26"/>
      <c r="H2084" s="26"/>
      <c r="I2084" s="26"/>
      <c r="J2084" s="26"/>
      <c r="K2084" s="26"/>
      <c r="L2084" s="26"/>
      <c r="M2084" s="26"/>
      <c r="N2084" s="26"/>
      <c r="O2084" s="26"/>
      <c r="P2084" s="26"/>
      <c r="Q2084" s="26"/>
      <c r="R2084" s="26"/>
      <c r="S2084" s="26"/>
      <c r="T2084" s="26"/>
      <c r="U2084" s="26"/>
      <c r="V2084" s="26"/>
      <c r="W2084" s="26"/>
      <c r="X2084" s="26"/>
      <c r="Y2084" s="26"/>
      <c r="Z2084" s="26"/>
      <c r="AA2084" s="26"/>
      <c r="AB2084" s="26"/>
      <c r="AC2084" s="26"/>
      <c r="AD2084" s="26"/>
      <c r="AE2084" s="26"/>
      <c r="AF2084" s="26"/>
      <c r="AG2084" s="26"/>
      <c r="AH2084" s="26"/>
      <c r="AI2084" s="26"/>
      <c r="AJ2084" s="26"/>
      <c r="AK2084" s="26"/>
      <c r="AL2084" s="26"/>
      <c r="AM2084" s="26"/>
      <c r="AN2084" s="26"/>
      <c r="AO2084" s="26"/>
      <c r="AP2084" s="26"/>
      <c r="AQ2084" s="26"/>
      <c r="AR2084" s="26"/>
      <c r="AS2084" s="26"/>
      <c r="AT2084" s="26"/>
      <c r="AU2084" s="26"/>
      <c r="AV2084" s="26"/>
      <c r="AW2084" s="26"/>
      <c r="AX2084" s="26"/>
      <c r="AY2084" s="26"/>
      <c r="AZ2084" s="26"/>
      <c r="BA2084" s="26"/>
      <c r="BB2084" s="26"/>
      <c r="BC2084" s="26"/>
      <c r="BD2084" s="26"/>
      <c r="BE2084" s="26"/>
      <c r="BF2084" s="26"/>
      <c r="BG2084" s="26"/>
      <c r="BH2084" s="26"/>
      <c r="BI2084" s="26"/>
      <c r="BJ2084" s="26"/>
      <c r="BK2084" s="26"/>
      <c r="BL2084" s="26"/>
      <c r="BM2084" s="26"/>
      <c r="BP2084" s="26"/>
    </row>
    <row r="2085" spans="2:68" x14ac:dyDescent="0.25">
      <c r="B2085" s="26"/>
      <c r="C2085" s="26"/>
      <c r="D2085" s="26"/>
      <c r="E2085" s="26"/>
      <c r="F2085" s="26"/>
      <c r="G2085" s="26"/>
      <c r="H2085" s="26"/>
      <c r="I2085" s="26"/>
      <c r="J2085" s="26"/>
      <c r="K2085" s="26"/>
      <c r="L2085" s="26"/>
      <c r="M2085" s="26"/>
      <c r="N2085" s="26"/>
      <c r="O2085" s="26"/>
      <c r="P2085" s="26"/>
      <c r="Q2085" s="26"/>
      <c r="R2085" s="26"/>
      <c r="S2085" s="26"/>
      <c r="T2085" s="26"/>
      <c r="U2085" s="26"/>
      <c r="V2085" s="26"/>
      <c r="W2085" s="26"/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/>
      <c r="AI2085" s="26"/>
      <c r="AJ2085" s="26"/>
      <c r="AK2085" s="26"/>
      <c r="AL2085" s="26"/>
      <c r="AM2085" s="26"/>
      <c r="AN2085" s="26"/>
      <c r="AO2085" s="26"/>
      <c r="AP2085" s="26"/>
      <c r="AQ2085" s="26"/>
      <c r="AR2085" s="26"/>
      <c r="AS2085" s="26"/>
      <c r="AT2085" s="26"/>
      <c r="AU2085" s="26"/>
      <c r="AV2085" s="26"/>
      <c r="AW2085" s="26"/>
      <c r="AX2085" s="26"/>
      <c r="AY2085" s="26"/>
      <c r="AZ2085" s="26"/>
      <c r="BA2085" s="26"/>
      <c r="BB2085" s="26"/>
      <c r="BC2085" s="26"/>
      <c r="BD2085" s="26"/>
      <c r="BE2085" s="26"/>
      <c r="BF2085" s="26"/>
      <c r="BG2085" s="26"/>
      <c r="BH2085" s="26"/>
      <c r="BI2085" s="26"/>
      <c r="BJ2085" s="26"/>
      <c r="BK2085" s="26"/>
      <c r="BL2085" s="26"/>
      <c r="BM2085" s="26"/>
      <c r="BP2085" s="26"/>
    </row>
    <row r="2086" spans="2:68" x14ac:dyDescent="0.25">
      <c r="B2086" s="26"/>
      <c r="C2086" s="26"/>
      <c r="D2086" s="26"/>
      <c r="E2086" s="26"/>
      <c r="F2086" s="26"/>
      <c r="G2086" s="26"/>
      <c r="H2086" s="26"/>
      <c r="I2086" s="26"/>
      <c r="J2086" s="26"/>
      <c r="K2086" s="26"/>
      <c r="L2086" s="26"/>
      <c r="M2086" s="26"/>
      <c r="N2086" s="26"/>
      <c r="O2086" s="26"/>
      <c r="P2086" s="26"/>
      <c r="Q2086" s="26"/>
      <c r="R2086" s="26"/>
      <c r="S2086" s="26"/>
      <c r="T2086" s="26"/>
      <c r="U2086" s="26"/>
      <c r="V2086" s="26"/>
      <c r="W2086" s="26"/>
      <c r="X2086" s="26"/>
      <c r="Y2086" s="26"/>
      <c r="Z2086" s="26"/>
      <c r="AA2086" s="26"/>
      <c r="AB2086" s="26"/>
      <c r="AC2086" s="26"/>
      <c r="AD2086" s="26"/>
      <c r="AE2086" s="26"/>
      <c r="AF2086" s="26"/>
      <c r="AG2086" s="26"/>
      <c r="AH2086" s="26"/>
      <c r="AI2086" s="26"/>
      <c r="AJ2086" s="26"/>
      <c r="AK2086" s="26"/>
      <c r="AL2086" s="26"/>
      <c r="AM2086" s="26"/>
      <c r="AN2086" s="26"/>
      <c r="AO2086" s="26"/>
      <c r="AP2086" s="26"/>
      <c r="AQ2086" s="26"/>
      <c r="AR2086" s="26"/>
      <c r="AS2086" s="26"/>
      <c r="AT2086" s="26"/>
      <c r="AU2086" s="26"/>
      <c r="AV2086" s="26"/>
      <c r="AW2086" s="26"/>
      <c r="AX2086" s="26"/>
      <c r="AY2086" s="26"/>
      <c r="AZ2086" s="26"/>
      <c r="BA2086" s="26"/>
      <c r="BB2086" s="26"/>
      <c r="BC2086" s="26"/>
      <c r="BD2086" s="26"/>
      <c r="BE2086" s="26"/>
      <c r="BF2086" s="26"/>
      <c r="BG2086" s="26"/>
      <c r="BH2086" s="26"/>
      <c r="BI2086" s="26"/>
      <c r="BJ2086" s="26"/>
      <c r="BK2086" s="26"/>
      <c r="BL2086" s="26"/>
      <c r="BM2086" s="26"/>
      <c r="BP2086" s="26"/>
    </row>
    <row r="2087" spans="2:68" x14ac:dyDescent="0.25">
      <c r="B2087" s="26"/>
      <c r="C2087" s="26"/>
      <c r="D2087" s="26"/>
      <c r="E2087" s="26"/>
      <c r="F2087" s="26"/>
      <c r="G2087" s="26"/>
      <c r="H2087" s="26"/>
      <c r="I2087" s="26"/>
      <c r="J2087" s="26"/>
      <c r="K2087" s="26"/>
      <c r="L2087" s="26"/>
      <c r="M2087" s="26"/>
      <c r="N2087" s="26"/>
      <c r="O2087" s="26"/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/>
      <c r="AA2087" s="26"/>
      <c r="AB2087" s="26"/>
      <c r="AC2087" s="26"/>
      <c r="AD2087" s="26"/>
      <c r="AE2087" s="26"/>
      <c r="AF2087" s="26"/>
      <c r="AG2087" s="26"/>
      <c r="AH2087" s="26"/>
      <c r="AI2087" s="26"/>
      <c r="AJ2087" s="26"/>
      <c r="AK2087" s="26"/>
      <c r="AL2087" s="26"/>
      <c r="AM2087" s="26"/>
      <c r="AN2087" s="26"/>
      <c r="AO2087" s="26"/>
      <c r="AP2087" s="26"/>
      <c r="AQ2087" s="26"/>
      <c r="AR2087" s="26"/>
      <c r="AS2087" s="26"/>
      <c r="AT2087" s="26"/>
      <c r="AU2087" s="26"/>
      <c r="AV2087" s="26"/>
      <c r="AW2087" s="26"/>
      <c r="AX2087" s="26"/>
      <c r="AY2087" s="26"/>
      <c r="AZ2087" s="26"/>
      <c r="BA2087" s="26"/>
      <c r="BB2087" s="26"/>
      <c r="BC2087" s="26"/>
      <c r="BD2087" s="26"/>
      <c r="BE2087" s="26"/>
      <c r="BF2087" s="26"/>
      <c r="BG2087" s="26"/>
      <c r="BH2087" s="26"/>
      <c r="BI2087" s="26"/>
      <c r="BJ2087" s="26"/>
      <c r="BK2087" s="26"/>
      <c r="BL2087" s="26"/>
      <c r="BM2087" s="26"/>
      <c r="BP2087" s="26"/>
    </row>
    <row r="2088" spans="2:68" x14ac:dyDescent="0.25">
      <c r="B2088" s="26"/>
      <c r="C2088" s="26"/>
      <c r="D2088" s="26"/>
      <c r="E2088" s="26"/>
      <c r="F2088" s="26"/>
      <c r="G2088" s="26"/>
      <c r="H2088" s="26"/>
      <c r="I2088" s="26"/>
      <c r="J2088" s="26"/>
      <c r="K2088" s="26"/>
      <c r="L2088" s="26"/>
      <c r="M2088" s="26"/>
      <c r="N2088" s="26"/>
      <c r="O2088" s="26"/>
      <c r="P2088" s="26"/>
      <c r="Q2088" s="26"/>
      <c r="R2088" s="26"/>
      <c r="S2088" s="26"/>
      <c r="T2088" s="26"/>
      <c r="U2088" s="26"/>
      <c r="V2088" s="26"/>
      <c r="W2088" s="26"/>
      <c r="X2088" s="26"/>
      <c r="Y2088" s="26"/>
      <c r="Z2088" s="26"/>
      <c r="AA2088" s="26"/>
      <c r="AB2088" s="26"/>
      <c r="AC2088" s="26"/>
      <c r="AD2088" s="26"/>
      <c r="AE2088" s="26"/>
      <c r="AF2088" s="26"/>
      <c r="AG2088" s="26"/>
      <c r="AH2088" s="26"/>
      <c r="AI2088" s="26"/>
      <c r="AJ2088" s="26"/>
      <c r="AK2088" s="26"/>
      <c r="AL2088" s="26"/>
      <c r="AM2088" s="26"/>
      <c r="AN2088" s="26"/>
      <c r="AO2088" s="26"/>
      <c r="AP2088" s="26"/>
      <c r="AQ2088" s="26"/>
      <c r="AR2088" s="26"/>
      <c r="AS2088" s="26"/>
      <c r="AT2088" s="26"/>
      <c r="AU2088" s="26"/>
      <c r="AV2088" s="26"/>
      <c r="AW2088" s="26"/>
      <c r="AX2088" s="26"/>
      <c r="AY2088" s="26"/>
      <c r="AZ2088" s="26"/>
      <c r="BA2088" s="26"/>
      <c r="BB2088" s="26"/>
      <c r="BC2088" s="26"/>
      <c r="BD2088" s="26"/>
      <c r="BE2088" s="26"/>
      <c r="BF2088" s="26"/>
      <c r="BG2088" s="26"/>
      <c r="BH2088" s="26"/>
      <c r="BI2088" s="26"/>
      <c r="BJ2088" s="26"/>
      <c r="BK2088" s="26"/>
      <c r="BL2088" s="26"/>
      <c r="BM2088" s="26"/>
      <c r="BP2088" s="26"/>
    </row>
    <row r="2089" spans="2:68" x14ac:dyDescent="0.25">
      <c r="B2089" s="26"/>
      <c r="C2089" s="26"/>
      <c r="D2089" s="26"/>
      <c r="E2089" s="26"/>
      <c r="F2089" s="26"/>
      <c r="G2089" s="26"/>
      <c r="H2089" s="26"/>
      <c r="I2089" s="26"/>
      <c r="J2089" s="26"/>
      <c r="K2089" s="26"/>
      <c r="L2089" s="26"/>
      <c r="M2089" s="26"/>
      <c r="N2089" s="26"/>
      <c r="O2089" s="26"/>
      <c r="P2089" s="26"/>
      <c r="Q2089" s="26"/>
      <c r="R2089" s="26"/>
      <c r="S2089" s="26"/>
      <c r="T2089" s="26"/>
      <c r="U2089" s="26"/>
      <c r="V2089" s="26"/>
      <c r="W2089" s="26"/>
      <c r="X2089" s="26"/>
      <c r="Y2089" s="26"/>
      <c r="Z2089" s="26"/>
      <c r="AA2089" s="26"/>
      <c r="AB2089" s="26"/>
      <c r="AC2089" s="26"/>
      <c r="AD2089" s="26"/>
      <c r="AE2089" s="26"/>
      <c r="AF2089" s="26"/>
      <c r="AG2089" s="26"/>
      <c r="AH2089" s="26"/>
      <c r="AI2089" s="26"/>
      <c r="AJ2089" s="26"/>
      <c r="AK2089" s="26"/>
      <c r="AL2089" s="26"/>
      <c r="AM2089" s="26"/>
      <c r="AN2089" s="26"/>
      <c r="AO2089" s="26"/>
      <c r="AP2089" s="26"/>
      <c r="AQ2089" s="26"/>
      <c r="AR2089" s="26"/>
      <c r="AS2089" s="26"/>
      <c r="AT2089" s="26"/>
      <c r="AU2089" s="26"/>
      <c r="AV2089" s="26"/>
      <c r="AW2089" s="26"/>
      <c r="AX2089" s="26"/>
      <c r="AY2089" s="26"/>
      <c r="AZ2089" s="26"/>
      <c r="BA2089" s="26"/>
      <c r="BB2089" s="26"/>
      <c r="BC2089" s="26"/>
      <c r="BD2089" s="26"/>
      <c r="BE2089" s="26"/>
      <c r="BF2089" s="26"/>
      <c r="BG2089" s="26"/>
      <c r="BH2089" s="26"/>
      <c r="BI2089" s="26"/>
      <c r="BJ2089" s="26"/>
      <c r="BK2089" s="26"/>
      <c r="BL2089" s="26"/>
      <c r="BM2089" s="26"/>
      <c r="BP2089" s="26"/>
    </row>
    <row r="2090" spans="2:68" x14ac:dyDescent="0.25">
      <c r="B2090" s="26"/>
      <c r="C2090" s="26"/>
      <c r="D2090" s="26"/>
      <c r="E2090" s="26"/>
      <c r="F2090" s="26"/>
      <c r="G2090" s="26"/>
      <c r="H2090" s="26"/>
      <c r="I2090" s="26"/>
      <c r="J2090" s="26"/>
      <c r="K2090" s="26"/>
      <c r="L2090" s="26"/>
      <c r="M2090" s="26"/>
      <c r="N2090" s="26"/>
      <c r="O2090" s="26"/>
      <c r="P2090" s="26"/>
      <c r="Q2090" s="26"/>
      <c r="R2090" s="26"/>
      <c r="S2090" s="26"/>
      <c r="T2090" s="26"/>
      <c r="U2090" s="26"/>
      <c r="V2090" s="26"/>
      <c r="W2090" s="26"/>
      <c r="X2090" s="26"/>
      <c r="Y2090" s="26"/>
      <c r="Z2090" s="26"/>
      <c r="AA2090" s="26"/>
      <c r="AB2090" s="26"/>
      <c r="AC2090" s="26"/>
      <c r="AD2090" s="26"/>
      <c r="AE2090" s="26"/>
      <c r="AF2090" s="26"/>
      <c r="AG2090" s="26"/>
      <c r="AH2090" s="26"/>
      <c r="AI2090" s="26"/>
      <c r="AJ2090" s="26"/>
      <c r="AK2090" s="26"/>
      <c r="AL2090" s="26"/>
      <c r="AM2090" s="26"/>
      <c r="AN2090" s="26"/>
      <c r="AO2090" s="26"/>
      <c r="AP2090" s="26"/>
      <c r="AQ2090" s="26"/>
      <c r="AR2090" s="26"/>
      <c r="AS2090" s="26"/>
      <c r="AT2090" s="26"/>
      <c r="AU2090" s="26"/>
      <c r="AV2090" s="26"/>
      <c r="AW2090" s="26"/>
      <c r="AX2090" s="26"/>
      <c r="AY2090" s="26"/>
      <c r="AZ2090" s="26"/>
      <c r="BA2090" s="26"/>
      <c r="BB2090" s="26"/>
      <c r="BC2090" s="26"/>
      <c r="BD2090" s="26"/>
      <c r="BE2090" s="26"/>
      <c r="BF2090" s="26"/>
      <c r="BG2090" s="26"/>
      <c r="BH2090" s="26"/>
      <c r="BI2090" s="26"/>
      <c r="BJ2090" s="26"/>
      <c r="BK2090" s="26"/>
      <c r="BL2090" s="26"/>
      <c r="BM2090" s="26"/>
      <c r="BP2090" s="26"/>
    </row>
    <row r="2091" spans="2:68" x14ac:dyDescent="0.25">
      <c r="B2091" s="26"/>
      <c r="C2091" s="26"/>
      <c r="D2091" s="26"/>
      <c r="E2091" s="26"/>
      <c r="F2091" s="26"/>
      <c r="G2091" s="26"/>
      <c r="H2091" s="26"/>
      <c r="I2091" s="26"/>
      <c r="J2091" s="26"/>
      <c r="K2091" s="26"/>
      <c r="L2091" s="26"/>
      <c r="M2091" s="26"/>
      <c r="N2091" s="26"/>
      <c r="O2091" s="26"/>
      <c r="P2091" s="26"/>
      <c r="Q2091" s="26"/>
      <c r="R2091" s="26"/>
      <c r="S2091" s="26"/>
      <c r="T2091" s="26"/>
      <c r="U2091" s="26"/>
      <c r="V2091" s="26"/>
      <c r="W2091" s="26"/>
      <c r="X2091" s="26"/>
      <c r="Y2091" s="26"/>
      <c r="Z2091" s="26"/>
      <c r="AA2091" s="26"/>
      <c r="AB2091" s="26"/>
      <c r="AC2091" s="26"/>
      <c r="AD2091" s="26"/>
      <c r="AE2091" s="26"/>
      <c r="AF2091" s="26"/>
      <c r="AG2091" s="26"/>
      <c r="AH2091" s="26"/>
      <c r="AI2091" s="26"/>
      <c r="AJ2091" s="26"/>
      <c r="AK2091" s="26"/>
      <c r="AL2091" s="26"/>
      <c r="AM2091" s="26"/>
      <c r="AN2091" s="26"/>
      <c r="AO2091" s="26"/>
      <c r="AP2091" s="26"/>
      <c r="AQ2091" s="26"/>
      <c r="AR2091" s="26"/>
      <c r="AS2091" s="26"/>
      <c r="AT2091" s="26"/>
      <c r="AU2091" s="26"/>
      <c r="AV2091" s="26"/>
      <c r="AW2091" s="26"/>
      <c r="AX2091" s="26"/>
      <c r="AY2091" s="26"/>
      <c r="AZ2091" s="26"/>
      <c r="BA2091" s="26"/>
      <c r="BB2091" s="26"/>
      <c r="BC2091" s="26"/>
      <c r="BD2091" s="26"/>
      <c r="BE2091" s="26"/>
      <c r="BF2091" s="26"/>
      <c r="BG2091" s="26"/>
      <c r="BH2091" s="26"/>
      <c r="BI2091" s="26"/>
      <c r="BJ2091" s="26"/>
      <c r="BK2091" s="26"/>
      <c r="BL2091" s="26"/>
      <c r="BM2091" s="26"/>
      <c r="BP2091" s="26"/>
    </row>
    <row r="2092" spans="2:68" x14ac:dyDescent="0.25">
      <c r="B2092" s="26"/>
      <c r="C2092" s="26"/>
      <c r="D2092" s="26"/>
      <c r="E2092" s="26"/>
      <c r="F2092" s="26"/>
      <c r="G2092" s="26"/>
      <c r="H2092" s="26"/>
      <c r="I2092" s="26"/>
      <c r="J2092" s="26"/>
      <c r="K2092" s="26"/>
      <c r="L2092" s="26"/>
      <c r="M2092" s="26"/>
      <c r="N2092" s="26"/>
      <c r="O2092" s="26"/>
      <c r="P2092" s="26"/>
      <c r="Q2092" s="26"/>
      <c r="R2092" s="26"/>
      <c r="S2092" s="26"/>
      <c r="T2092" s="26"/>
      <c r="U2092" s="26"/>
      <c r="V2092" s="26"/>
      <c r="W2092" s="26"/>
      <c r="X2092" s="26"/>
      <c r="Y2092" s="26"/>
      <c r="Z2092" s="26"/>
      <c r="AA2092" s="26"/>
      <c r="AB2092" s="26"/>
      <c r="AC2092" s="26"/>
      <c r="AD2092" s="26"/>
      <c r="AE2092" s="26"/>
      <c r="AF2092" s="26"/>
      <c r="AG2092" s="26"/>
      <c r="AH2092" s="26"/>
      <c r="AI2092" s="26"/>
      <c r="AJ2092" s="26"/>
      <c r="AK2092" s="26"/>
      <c r="AL2092" s="26"/>
      <c r="AM2092" s="26"/>
      <c r="AN2092" s="26"/>
      <c r="AO2092" s="26"/>
      <c r="AP2092" s="26"/>
      <c r="AQ2092" s="26"/>
      <c r="AR2092" s="26"/>
      <c r="AS2092" s="26"/>
      <c r="AT2092" s="26"/>
      <c r="AU2092" s="26"/>
      <c r="AV2092" s="26"/>
      <c r="AW2092" s="26"/>
      <c r="AX2092" s="26"/>
      <c r="AY2092" s="26"/>
      <c r="AZ2092" s="26"/>
      <c r="BA2092" s="26"/>
      <c r="BB2092" s="26"/>
      <c r="BC2092" s="26"/>
      <c r="BD2092" s="26"/>
      <c r="BE2092" s="26"/>
      <c r="BF2092" s="26"/>
      <c r="BG2092" s="26"/>
      <c r="BH2092" s="26"/>
      <c r="BI2092" s="26"/>
      <c r="BJ2092" s="26"/>
      <c r="BK2092" s="26"/>
      <c r="BL2092" s="26"/>
      <c r="BM2092" s="26"/>
      <c r="BP2092" s="26"/>
    </row>
    <row r="2093" spans="2:68" x14ac:dyDescent="0.25">
      <c r="B2093" s="26"/>
      <c r="C2093" s="26"/>
      <c r="D2093" s="26"/>
      <c r="E2093" s="26"/>
      <c r="F2093" s="26"/>
      <c r="G2093" s="26"/>
      <c r="H2093" s="26"/>
      <c r="I2093" s="26"/>
      <c r="J2093" s="26"/>
      <c r="K2093" s="26"/>
      <c r="L2093" s="26"/>
      <c r="M2093" s="26"/>
      <c r="N2093" s="26"/>
      <c r="O2093" s="26"/>
      <c r="P2093" s="26"/>
      <c r="Q2093" s="26"/>
      <c r="R2093" s="26"/>
      <c r="S2093" s="26"/>
      <c r="T2093" s="26"/>
      <c r="U2093" s="26"/>
      <c r="V2093" s="26"/>
      <c r="W2093" s="26"/>
      <c r="X2093" s="26"/>
      <c r="Y2093" s="26"/>
      <c r="Z2093" s="26"/>
      <c r="AA2093" s="26"/>
      <c r="AB2093" s="26"/>
      <c r="AC2093" s="26"/>
      <c r="AD2093" s="26"/>
      <c r="AE2093" s="26"/>
      <c r="AF2093" s="26"/>
      <c r="AG2093" s="26"/>
      <c r="AH2093" s="26"/>
      <c r="AI2093" s="26"/>
      <c r="AJ2093" s="26"/>
      <c r="AK2093" s="26"/>
      <c r="AL2093" s="26"/>
      <c r="AM2093" s="26"/>
      <c r="AN2093" s="26"/>
      <c r="AO2093" s="26"/>
      <c r="AP2093" s="26"/>
      <c r="AQ2093" s="26"/>
      <c r="AR2093" s="26"/>
      <c r="AS2093" s="26"/>
      <c r="AT2093" s="26"/>
      <c r="AU2093" s="26"/>
      <c r="AV2093" s="26"/>
      <c r="AW2093" s="26"/>
      <c r="AX2093" s="26"/>
      <c r="AY2093" s="26"/>
      <c r="AZ2093" s="26"/>
      <c r="BA2093" s="26"/>
      <c r="BB2093" s="26"/>
      <c r="BC2093" s="26"/>
      <c r="BD2093" s="26"/>
      <c r="BE2093" s="26"/>
      <c r="BF2093" s="26"/>
      <c r="BG2093" s="26"/>
      <c r="BH2093" s="26"/>
      <c r="BI2093" s="26"/>
      <c r="BJ2093" s="26"/>
      <c r="BK2093" s="26"/>
      <c r="BL2093" s="26"/>
      <c r="BM2093" s="26"/>
      <c r="BP2093" s="26"/>
    </row>
    <row r="2094" spans="2:68" x14ac:dyDescent="0.25">
      <c r="B2094" s="26"/>
      <c r="C2094" s="26"/>
      <c r="D2094" s="26"/>
      <c r="E2094" s="26"/>
      <c r="F2094" s="26"/>
      <c r="G2094" s="26"/>
      <c r="H2094" s="26"/>
      <c r="I2094" s="26"/>
      <c r="J2094" s="26"/>
      <c r="K2094" s="26"/>
      <c r="L2094" s="26"/>
      <c r="M2094" s="26"/>
      <c r="N2094" s="26"/>
      <c r="O2094" s="26"/>
      <c r="P2094" s="26"/>
      <c r="Q2094" s="26"/>
      <c r="R2094" s="26"/>
      <c r="S2094" s="26"/>
      <c r="T2094" s="26"/>
      <c r="U2094" s="26"/>
      <c r="V2094" s="26"/>
      <c r="W2094" s="26"/>
      <c r="X2094" s="26"/>
      <c r="Y2094" s="26"/>
      <c r="Z2094" s="26"/>
      <c r="AA2094" s="26"/>
      <c r="AB2094" s="26"/>
      <c r="AC2094" s="26"/>
      <c r="AD2094" s="26"/>
      <c r="AE2094" s="26"/>
      <c r="AF2094" s="26"/>
      <c r="AG2094" s="26"/>
      <c r="AH2094" s="26"/>
      <c r="AI2094" s="26"/>
      <c r="AJ2094" s="26"/>
      <c r="AK2094" s="26"/>
      <c r="AL2094" s="26"/>
      <c r="AM2094" s="26"/>
      <c r="AN2094" s="26"/>
      <c r="AO2094" s="26"/>
      <c r="AP2094" s="26"/>
      <c r="AQ2094" s="26"/>
      <c r="AR2094" s="26"/>
      <c r="AS2094" s="26"/>
      <c r="AT2094" s="26"/>
      <c r="AU2094" s="26"/>
      <c r="AV2094" s="26"/>
      <c r="AW2094" s="26"/>
      <c r="AX2094" s="26"/>
      <c r="AY2094" s="26"/>
      <c r="AZ2094" s="26"/>
      <c r="BA2094" s="26"/>
      <c r="BB2094" s="26"/>
      <c r="BC2094" s="26"/>
      <c r="BD2094" s="26"/>
      <c r="BE2094" s="26"/>
      <c r="BF2094" s="26"/>
      <c r="BG2094" s="26"/>
      <c r="BH2094" s="26"/>
      <c r="BI2094" s="26"/>
      <c r="BJ2094" s="26"/>
      <c r="BK2094" s="26"/>
      <c r="BL2094" s="26"/>
      <c r="BM2094" s="26"/>
      <c r="BP2094" s="26"/>
    </row>
    <row r="2095" spans="2:68" x14ac:dyDescent="0.25">
      <c r="B2095" s="26"/>
      <c r="C2095" s="26"/>
      <c r="D2095" s="26"/>
      <c r="E2095" s="26"/>
      <c r="F2095" s="26"/>
      <c r="G2095" s="26"/>
      <c r="H2095" s="26"/>
      <c r="I2095" s="26"/>
      <c r="J2095" s="26"/>
      <c r="K2095" s="26"/>
      <c r="L2095" s="26"/>
      <c r="M2095" s="26"/>
      <c r="N2095" s="26"/>
      <c r="O2095" s="26"/>
      <c r="P2095" s="26"/>
      <c r="Q2095" s="26"/>
      <c r="R2095" s="26"/>
      <c r="S2095" s="26"/>
      <c r="T2095" s="26"/>
      <c r="U2095" s="26"/>
      <c r="V2095" s="26"/>
      <c r="W2095" s="26"/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/>
      <c r="AI2095" s="26"/>
      <c r="AJ2095" s="26"/>
      <c r="AK2095" s="26"/>
      <c r="AL2095" s="26"/>
      <c r="AM2095" s="26"/>
      <c r="AN2095" s="26"/>
      <c r="AO2095" s="26"/>
      <c r="AP2095" s="26"/>
      <c r="AQ2095" s="26"/>
      <c r="AR2095" s="26"/>
      <c r="AS2095" s="26"/>
      <c r="AT2095" s="26"/>
      <c r="AU2095" s="26"/>
      <c r="AV2095" s="26"/>
      <c r="AW2095" s="26"/>
      <c r="AX2095" s="26"/>
      <c r="AY2095" s="26"/>
      <c r="AZ2095" s="26"/>
      <c r="BA2095" s="26"/>
      <c r="BB2095" s="26"/>
      <c r="BC2095" s="26"/>
      <c r="BD2095" s="26"/>
      <c r="BE2095" s="26"/>
      <c r="BF2095" s="26"/>
      <c r="BG2095" s="26"/>
      <c r="BH2095" s="26"/>
      <c r="BI2095" s="26"/>
      <c r="BJ2095" s="26"/>
      <c r="BK2095" s="26"/>
      <c r="BL2095" s="26"/>
      <c r="BM2095" s="26"/>
      <c r="BP2095" s="26"/>
    </row>
    <row r="2096" spans="2:68" x14ac:dyDescent="0.25">
      <c r="B2096" s="26"/>
      <c r="C2096" s="26"/>
      <c r="D2096" s="26"/>
      <c r="E2096" s="26"/>
      <c r="F2096" s="26"/>
      <c r="G2096" s="26"/>
      <c r="H2096" s="26"/>
      <c r="I2096" s="26"/>
      <c r="J2096" s="26"/>
      <c r="K2096" s="26"/>
      <c r="L2096" s="26"/>
      <c r="M2096" s="26"/>
      <c r="N2096" s="26"/>
      <c r="O2096" s="26"/>
      <c r="P2096" s="26"/>
      <c r="Q2096" s="26"/>
      <c r="R2096" s="26"/>
      <c r="S2096" s="26"/>
      <c r="T2096" s="26"/>
      <c r="U2096" s="26"/>
      <c r="V2096" s="26"/>
      <c r="W2096" s="26"/>
      <c r="X2096" s="26"/>
      <c r="Y2096" s="26"/>
      <c r="Z2096" s="26"/>
      <c r="AA2096" s="26"/>
      <c r="AB2096" s="26"/>
      <c r="AC2096" s="26"/>
      <c r="AD2096" s="26"/>
      <c r="AE2096" s="26"/>
      <c r="AF2096" s="26"/>
      <c r="AG2096" s="26"/>
      <c r="AH2096" s="26"/>
      <c r="AI2096" s="26"/>
      <c r="AJ2096" s="26"/>
      <c r="AK2096" s="26"/>
      <c r="AL2096" s="26"/>
      <c r="AM2096" s="26"/>
      <c r="AN2096" s="26"/>
      <c r="AO2096" s="26"/>
      <c r="AP2096" s="26"/>
      <c r="AQ2096" s="26"/>
      <c r="AR2096" s="26"/>
      <c r="AS2096" s="26"/>
      <c r="AT2096" s="26"/>
      <c r="AU2096" s="26"/>
      <c r="AV2096" s="26"/>
      <c r="AW2096" s="26"/>
      <c r="AX2096" s="26"/>
      <c r="AY2096" s="26"/>
      <c r="AZ2096" s="26"/>
      <c r="BA2096" s="26"/>
      <c r="BB2096" s="26"/>
      <c r="BC2096" s="26"/>
      <c r="BD2096" s="26"/>
      <c r="BE2096" s="26"/>
      <c r="BF2096" s="26"/>
      <c r="BG2096" s="26"/>
      <c r="BH2096" s="26"/>
      <c r="BI2096" s="26"/>
      <c r="BJ2096" s="26"/>
      <c r="BK2096" s="26"/>
      <c r="BL2096" s="26"/>
      <c r="BM2096" s="26"/>
      <c r="BP2096" s="26"/>
    </row>
    <row r="2097" spans="2:68" x14ac:dyDescent="0.25">
      <c r="B2097" s="26"/>
      <c r="C2097" s="26"/>
      <c r="D2097" s="26"/>
      <c r="E2097" s="26"/>
      <c r="F2097" s="26"/>
      <c r="G2097" s="26"/>
      <c r="H2097" s="26"/>
      <c r="I2097" s="26"/>
      <c r="J2097" s="26"/>
      <c r="K2097" s="26"/>
      <c r="L2097" s="26"/>
      <c r="M2097" s="26"/>
      <c r="N2097" s="26"/>
      <c r="O2097" s="26"/>
      <c r="P2097" s="26"/>
      <c r="Q2097" s="26"/>
      <c r="R2097" s="26"/>
      <c r="S2097" s="26"/>
      <c r="T2097" s="26"/>
      <c r="U2097" s="26"/>
      <c r="V2097" s="26"/>
      <c r="W2097" s="26"/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/>
      <c r="AI2097" s="26"/>
      <c r="AJ2097" s="26"/>
      <c r="AK2097" s="26"/>
      <c r="AL2097" s="26"/>
      <c r="AM2097" s="26"/>
      <c r="AN2097" s="26"/>
      <c r="AO2097" s="26"/>
      <c r="AP2097" s="26"/>
      <c r="AQ2097" s="26"/>
      <c r="AR2097" s="26"/>
      <c r="AS2097" s="26"/>
      <c r="AT2097" s="26"/>
      <c r="AU2097" s="26"/>
      <c r="AV2097" s="26"/>
      <c r="AW2097" s="26"/>
      <c r="AX2097" s="26"/>
      <c r="AY2097" s="26"/>
      <c r="AZ2097" s="26"/>
      <c r="BA2097" s="26"/>
      <c r="BB2097" s="26"/>
      <c r="BC2097" s="26"/>
      <c r="BD2097" s="26"/>
      <c r="BE2097" s="26"/>
      <c r="BF2097" s="26"/>
      <c r="BG2097" s="26"/>
      <c r="BH2097" s="26"/>
      <c r="BI2097" s="26"/>
      <c r="BJ2097" s="26"/>
      <c r="BK2097" s="26"/>
      <c r="BL2097" s="26"/>
      <c r="BM2097" s="26"/>
      <c r="BP2097" s="26"/>
    </row>
    <row r="2098" spans="2:68" x14ac:dyDescent="0.25">
      <c r="B2098" s="26"/>
      <c r="C2098" s="26"/>
      <c r="D2098" s="26"/>
      <c r="E2098" s="26"/>
      <c r="F2098" s="26"/>
      <c r="G2098" s="26"/>
      <c r="H2098" s="26"/>
      <c r="I2098" s="26"/>
      <c r="J2098" s="26"/>
      <c r="K2098" s="26"/>
      <c r="L2098" s="26"/>
      <c r="M2098" s="26"/>
      <c r="N2098" s="26"/>
      <c r="O2098" s="26"/>
      <c r="P2098" s="26"/>
      <c r="Q2098" s="26"/>
      <c r="R2098" s="26"/>
      <c r="S2098" s="26"/>
      <c r="T2098" s="26"/>
      <c r="U2098" s="26"/>
      <c r="V2098" s="26"/>
      <c r="W2098" s="26"/>
      <c r="X2098" s="26"/>
      <c r="Y2098" s="26"/>
      <c r="Z2098" s="26"/>
      <c r="AA2098" s="26"/>
      <c r="AB2098" s="26"/>
      <c r="AC2098" s="26"/>
      <c r="AD2098" s="26"/>
      <c r="AE2098" s="26"/>
      <c r="AF2098" s="26"/>
      <c r="AG2098" s="26"/>
      <c r="AH2098" s="26"/>
      <c r="AI2098" s="26"/>
      <c r="AJ2098" s="26"/>
      <c r="AK2098" s="26"/>
      <c r="AL2098" s="26"/>
      <c r="AM2098" s="26"/>
      <c r="AN2098" s="26"/>
      <c r="AO2098" s="26"/>
      <c r="AP2098" s="26"/>
      <c r="AQ2098" s="26"/>
      <c r="AR2098" s="26"/>
      <c r="AS2098" s="26"/>
      <c r="AT2098" s="26"/>
      <c r="AU2098" s="26"/>
      <c r="AV2098" s="26"/>
      <c r="AW2098" s="26"/>
      <c r="AX2098" s="26"/>
      <c r="AY2098" s="26"/>
      <c r="AZ2098" s="26"/>
      <c r="BA2098" s="26"/>
      <c r="BB2098" s="26"/>
      <c r="BC2098" s="26"/>
      <c r="BD2098" s="26"/>
      <c r="BE2098" s="26"/>
      <c r="BF2098" s="26"/>
      <c r="BG2098" s="26"/>
      <c r="BH2098" s="26"/>
      <c r="BI2098" s="26"/>
      <c r="BJ2098" s="26"/>
      <c r="BK2098" s="26"/>
      <c r="BL2098" s="26"/>
      <c r="BM2098" s="26"/>
      <c r="BP2098" s="26"/>
    </row>
    <row r="2099" spans="2:68" x14ac:dyDescent="0.25">
      <c r="B2099" s="26"/>
      <c r="C2099" s="26"/>
      <c r="D2099" s="26"/>
      <c r="E2099" s="26"/>
      <c r="F2099" s="26"/>
      <c r="G2099" s="26"/>
      <c r="H2099" s="26"/>
      <c r="I2099" s="26"/>
      <c r="J2099" s="26"/>
      <c r="K2099" s="26"/>
      <c r="L2099" s="26"/>
      <c r="M2099" s="26"/>
      <c r="N2099" s="26"/>
      <c r="O2099" s="26"/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/>
      <c r="AA2099" s="26"/>
      <c r="AB2099" s="26"/>
      <c r="AC2099" s="26"/>
      <c r="AD2099" s="26"/>
      <c r="AE2099" s="26"/>
      <c r="AF2099" s="26"/>
      <c r="AG2099" s="26"/>
      <c r="AH2099" s="26"/>
      <c r="AI2099" s="26"/>
      <c r="AJ2099" s="26"/>
      <c r="AK2099" s="26"/>
      <c r="AL2099" s="26"/>
      <c r="AM2099" s="26"/>
      <c r="AN2099" s="26"/>
      <c r="AO2099" s="26"/>
      <c r="AP2099" s="26"/>
      <c r="AQ2099" s="26"/>
      <c r="AR2099" s="26"/>
      <c r="AS2099" s="26"/>
      <c r="AT2099" s="26"/>
      <c r="AU2099" s="26"/>
      <c r="AV2099" s="26"/>
      <c r="AW2099" s="26"/>
      <c r="AX2099" s="26"/>
      <c r="AY2099" s="26"/>
      <c r="AZ2099" s="26"/>
      <c r="BA2099" s="26"/>
      <c r="BB2099" s="26"/>
      <c r="BC2099" s="26"/>
      <c r="BD2099" s="26"/>
      <c r="BE2099" s="26"/>
      <c r="BF2099" s="26"/>
      <c r="BG2099" s="26"/>
      <c r="BH2099" s="26"/>
      <c r="BI2099" s="26"/>
      <c r="BJ2099" s="26"/>
      <c r="BK2099" s="26"/>
      <c r="BL2099" s="26"/>
      <c r="BM2099" s="26"/>
      <c r="BP2099" s="26"/>
    </row>
    <row r="2100" spans="2:68" x14ac:dyDescent="0.25">
      <c r="B2100" s="26"/>
      <c r="C2100" s="26"/>
      <c r="D2100" s="26"/>
      <c r="E2100" s="26"/>
      <c r="F2100" s="26"/>
      <c r="G2100" s="26"/>
      <c r="H2100" s="26"/>
      <c r="I2100" s="26"/>
      <c r="J2100" s="26"/>
      <c r="K2100" s="26"/>
      <c r="L2100" s="26"/>
      <c r="M2100" s="26"/>
      <c r="N2100" s="26"/>
      <c r="O2100" s="26"/>
      <c r="P2100" s="26"/>
      <c r="Q2100" s="26"/>
      <c r="R2100" s="26"/>
      <c r="S2100" s="26"/>
      <c r="T2100" s="26"/>
      <c r="U2100" s="26"/>
      <c r="V2100" s="26"/>
      <c r="W2100" s="26"/>
      <c r="X2100" s="26"/>
      <c r="Y2100" s="26"/>
      <c r="Z2100" s="26"/>
      <c r="AA2100" s="26"/>
      <c r="AB2100" s="26"/>
      <c r="AC2100" s="26"/>
      <c r="AD2100" s="26"/>
      <c r="AE2100" s="26"/>
      <c r="AF2100" s="26"/>
      <c r="AG2100" s="26"/>
      <c r="AH2100" s="26"/>
      <c r="AI2100" s="26"/>
      <c r="AJ2100" s="26"/>
      <c r="AK2100" s="26"/>
      <c r="AL2100" s="26"/>
      <c r="AM2100" s="26"/>
      <c r="AN2100" s="26"/>
      <c r="AO2100" s="26"/>
      <c r="AP2100" s="26"/>
      <c r="AQ2100" s="26"/>
      <c r="AR2100" s="26"/>
      <c r="AS2100" s="26"/>
      <c r="AT2100" s="26"/>
      <c r="AU2100" s="26"/>
      <c r="AV2100" s="26"/>
      <c r="AW2100" s="26"/>
      <c r="AX2100" s="26"/>
      <c r="AY2100" s="26"/>
      <c r="AZ2100" s="26"/>
      <c r="BA2100" s="26"/>
      <c r="BB2100" s="26"/>
      <c r="BC2100" s="26"/>
      <c r="BD2100" s="26"/>
      <c r="BE2100" s="26"/>
      <c r="BF2100" s="26"/>
      <c r="BG2100" s="26"/>
      <c r="BH2100" s="26"/>
      <c r="BI2100" s="26"/>
      <c r="BJ2100" s="26"/>
      <c r="BK2100" s="26"/>
      <c r="BL2100" s="26"/>
      <c r="BM2100" s="26"/>
      <c r="BP2100" s="26"/>
    </row>
    <row r="2101" spans="2:68" x14ac:dyDescent="0.25">
      <c r="B2101" s="26"/>
      <c r="C2101" s="26"/>
      <c r="D2101" s="26"/>
      <c r="E2101" s="26"/>
      <c r="F2101" s="26"/>
      <c r="G2101" s="26"/>
      <c r="H2101" s="26"/>
      <c r="I2101" s="26"/>
      <c r="J2101" s="26"/>
      <c r="K2101" s="26"/>
      <c r="L2101" s="26"/>
      <c r="M2101" s="26"/>
      <c r="N2101" s="26"/>
      <c r="O2101" s="26"/>
      <c r="P2101" s="26"/>
      <c r="Q2101" s="26"/>
      <c r="R2101" s="26"/>
      <c r="S2101" s="26"/>
      <c r="T2101" s="26"/>
      <c r="U2101" s="26"/>
      <c r="V2101" s="26"/>
      <c r="W2101" s="26"/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/>
      <c r="AI2101" s="26"/>
      <c r="AJ2101" s="26"/>
      <c r="AK2101" s="26"/>
      <c r="AL2101" s="26"/>
      <c r="AM2101" s="26"/>
      <c r="AN2101" s="26"/>
      <c r="AO2101" s="26"/>
      <c r="AP2101" s="26"/>
      <c r="AQ2101" s="26"/>
      <c r="AR2101" s="26"/>
      <c r="AS2101" s="26"/>
      <c r="AT2101" s="26"/>
      <c r="AU2101" s="26"/>
      <c r="AV2101" s="26"/>
      <c r="AW2101" s="26"/>
      <c r="AX2101" s="26"/>
      <c r="AY2101" s="26"/>
      <c r="AZ2101" s="26"/>
      <c r="BA2101" s="26"/>
      <c r="BB2101" s="26"/>
      <c r="BC2101" s="26"/>
      <c r="BD2101" s="26"/>
      <c r="BE2101" s="26"/>
      <c r="BF2101" s="26"/>
      <c r="BG2101" s="26"/>
      <c r="BH2101" s="26"/>
      <c r="BI2101" s="26"/>
      <c r="BJ2101" s="26"/>
      <c r="BK2101" s="26"/>
      <c r="BL2101" s="26"/>
      <c r="BM2101" s="26"/>
      <c r="BP2101" s="26"/>
    </row>
    <row r="2102" spans="2:68" x14ac:dyDescent="0.25">
      <c r="B2102" s="26"/>
      <c r="C2102" s="26"/>
      <c r="D2102" s="26"/>
      <c r="E2102" s="26"/>
      <c r="F2102" s="26"/>
      <c r="G2102" s="26"/>
      <c r="H2102" s="26"/>
      <c r="I2102" s="26"/>
      <c r="J2102" s="26"/>
      <c r="K2102" s="26"/>
      <c r="L2102" s="26"/>
      <c r="M2102" s="26"/>
      <c r="N2102" s="26"/>
      <c r="O2102" s="26"/>
      <c r="P2102" s="26"/>
      <c r="Q2102" s="26"/>
      <c r="R2102" s="26"/>
      <c r="S2102" s="26"/>
      <c r="T2102" s="26"/>
      <c r="U2102" s="26"/>
      <c r="V2102" s="26"/>
      <c r="W2102" s="26"/>
      <c r="X2102" s="26"/>
      <c r="Y2102" s="26"/>
      <c r="Z2102" s="26"/>
      <c r="AA2102" s="26"/>
      <c r="AB2102" s="26"/>
      <c r="AC2102" s="26"/>
      <c r="AD2102" s="26"/>
      <c r="AE2102" s="26"/>
      <c r="AF2102" s="26"/>
      <c r="AG2102" s="26"/>
      <c r="AH2102" s="26"/>
      <c r="AI2102" s="26"/>
      <c r="AJ2102" s="26"/>
      <c r="AK2102" s="26"/>
      <c r="AL2102" s="26"/>
      <c r="AM2102" s="26"/>
      <c r="AN2102" s="26"/>
      <c r="AO2102" s="26"/>
      <c r="AP2102" s="26"/>
      <c r="AQ2102" s="26"/>
      <c r="AR2102" s="26"/>
      <c r="AS2102" s="26"/>
      <c r="AT2102" s="26"/>
      <c r="AU2102" s="26"/>
      <c r="AV2102" s="26"/>
      <c r="AW2102" s="26"/>
      <c r="AX2102" s="26"/>
      <c r="AY2102" s="26"/>
      <c r="AZ2102" s="26"/>
      <c r="BA2102" s="26"/>
      <c r="BB2102" s="26"/>
      <c r="BC2102" s="26"/>
      <c r="BD2102" s="26"/>
      <c r="BE2102" s="26"/>
      <c r="BF2102" s="26"/>
      <c r="BG2102" s="26"/>
      <c r="BH2102" s="26"/>
      <c r="BI2102" s="26"/>
      <c r="BJ2102" s="26"/>
      <c r="BK2102" s="26"/>
      <c r="BL2102" s="26"/>
      <c r="BM2102" s="26"/>
      <c r="BP2102" s="26"/>
    </row>
    <row r="2103" spans="2:68" x14ac:dyDescent="0.25">
      <c r="B2103" s="26"/>
      <c r="C2103" s="26"/>
      <c r="D2103" s="26"/>
      <c r="E2103" s="26"/>
      <c r="F2103" s="26"/>
      <c r="G2103" s="26"/>
      <c r="H2103" s="26"/>
      <c r="I2103" s="26"/>
      <c r="J2103" s="26"/>
      <c r="K2103" s="26"/>
      <c r="L2103" s="26"/>
      <c r="M2103" s="26"/>
      <c r="N2103" s="26"/>
      <c r="O2103" s="26"/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/>
      <c r="AA2103" s="26"/>
      <c r="AB2103" s="26"/>
      <c r="AC2103" s="26"/>
      <c r="AD2103" s="26"/>
      <c r="AE2103" s="26"/>
      <c r="AF2103" s="26"/>
      <c r="AG2103" s="26"/>
      <c r="AH2103" s="26"/>
      <c r="AI2103" s="26"/>
      <c r="AJ2103" s="26"/>
      <c r="AK2103" s="26"/>
      <c r="AL2103" s="26"/>
      <c r="AM2103" s="26"/>
      <c r="AN2103" s="26"/>
      <c r="AO2103" s="26"/>
      <c r="AP2103" s="26"/>
      <c r="AQ2103" s="26"/>
      <c r="AR2103" s="26"/>
      <c r="AS2103" s="26"/>
      <c r="AT2103" s="26"/>
      <c r="AU2103" s="26"/>
      <c r="AV2103" s="26"/>
      <c r="AW2103" s="26"/>
      <c r="AX2103" s="26"/>
      <c r="AY2103" s="26"/>
      <c r="AZ2103" s="26"/>
      <c r="BA2103" s="26"/>
      <c r="BB2103" s="26"/>
      <c r="BC2103" s="26"/>
      <c r="BD2103" s="26"/>
      <c r="BE2103" s="26"/>
      <c r="BF2103" s="26"/>
      <c r="BG2103" s="26"/>
      <c r="BH2103" s="26"/>
      <c r="BI2103" s="26"/>
      <c r="BJ2103" s="26"/>
      <c r="BK2103" s="26"/>
      <c r="BL2103" s="26"/>
      <c r="BM2103" s="26"/>
      <c r="BP2103" s="26"/>
    </row>
    <row r="2104" spans="2:68" x14ac:dyDescent="0.25">
      <c r="B2104" s="26"/>
      <c r="C2104" s="26"/>
      <c r="D2104" s="26"/>
      <c r="E2104" s="26"/>
      <c r="F2104" s="26"/>
      <c r="G2104" s="26"/>
      <c r="H2104" s="26"/>
      <c r="I2104" s="26"/>
      <c r="J2104" s="26"/>
      <c r="K2104" s="26"/>
      <c r="L2104" s="26"/>
      <c r="M2104" s="26"/>
      <c r="N2104" s="26"/>
      <c r="O2104" s="26"/>
      <c r="P2104" s="26"/>
      <c r="Q2104" s="26"/>
      <c r="R2104" s="26"/>
      <c r="S2104" s="26"/>
      <c r="T2104" s="26"/>
      <c r="U2104" s="26"/>
      <c r="V2104" s="26"/>
      <c r="W2104" s="26"/>
      <c r="X2104" s="26"/>
      <c r="Y2104" s="26"/>
      <c r="Z2104" s="26"/>
      <c r="AA2104" s="26"/>
      <c r="AB2104" s="26"/>
      <c r="AC2104" s="26"/>
      <c r="AD2104" s="26"/>
      <c r="AE2104" s="26"/>
      <c r="AF2104" s="26"/>
      <c r="AG2104" s="26"/>
      <c r="AH2104" s="26"/>
      <c r="AI2104" s="26"/>
      <c r="AJ2104" s="26"/>
      <c r="AK2104" s="26"/>
      <c r="AL2104" s="26"/>
      <c r="AM2104" s="26"/>
      <c r="AN2104" s="26"/>
      <c r="AO2104" s="26"/>
      <c r="AP2104" s="26"/>
      <c r="AQ2104" s="26"/>
      <c r="AR2104" s="26"/>
      <c r="AS2104" s="26"/>
      <c r="AT2104" s="26"/>
      <c r="AU2104" s="26"/>
      <c r="AV2104" s="26"/>
      <c r="AW2104" s="26"/>
      <c r="AX2104" s="26"/>
      <c r="AY2104" s="26"/>
      <c r="AZ2104" s="26"/>
      <c r="BA2104" s="26"/>
      <c r="BB2104" s="26"/>
      <c r="BC2104" s="26"/>
      <c r="BD2104" s="26"/>
      <c r="BE2104" s="26"/>
      <c r="BF2104" s="26"/>
      <c r="BG2104" s="26"/>
      <c r="BH2104" s="26"/>
      <c r="BI2104" s="26"/>
      <c r="BJ2104" s="26"/>
      <c r="BK2104" s="26"/>
      <c r="BL2104" s="26"/>
      <c r="BM2104" s="26"/>
      <c r="BP2104" s="26"/>
    </row>
    <row r="2105" spans="2:68" x14ac:dyDescent="0.25">
      <c r="B2105" s="26"/>
      <c r="C2105" s="26"/>
      <c r="D2105" s="26"/>
      <c r="E2105" s="26"/>
      <c r="F2105" s="26"/>
      <c r="G2105" s="26"/>
      <c r="H2105" s="26"/>
      <c r="I2105" s="26"/>
      <c r="J2105" s="26"/>
      <c r="K2105" s="26"/>
      <c r="L2105" s="26"/>
      <c r="M2105" s="26"/>
      <c r="N2105" s="26"/>
      <c r="O2105" s="26"/>
      <c r="P2105" s="26"/>
      <c r="Q2105" s="26"/>
      <c r="R2105" s="26"/>
      <c r="S2105" s="26"/>
      <c r="T2105" s="26"/>
      <c r="U2105" s="26"/>
      <c r="V2105" s="26"/>
      <c r="W2105" s="26"/>
      <c r="X2105" s="26"/>
      <c r="Y2105" s="26"/>
      <c r="Z2105" s="26"/>
      <c r="AA2105" s="26"/>
      <c r="AB2105" s="26"/>
      <c r="AC2105" s="26"/>
      <c r="AD2105" s="26"/>
      <c r="AE2105" s="26"/>
      <c r="AF2105" s="26"/>
      <c r="AG2105" s="26"/>
      <c r="AH2105" s="26"/>
      <c r="AI2105" s="26"/>
      <c r="AJ2105" s="26"/>
      <c r="AK2105" s="26"/>
      <c r="AL2105" s="26"/>
      <c r="AM2105" s="26"/>
      <c r="AN2105" s="26"/>
      <c r="AO2105" s="26"/>
      <c r="AP2105" s="26"/>
      <c r="AQ2105" s="26"/>
      <c r="AR2105" s="26"/>
      <c r="AS2105" s="26"/>
      <c r="AT2105" s="26"/>
      <c r="AU2105" s="26"/>
      <c r="AV2105" s="26"/>
      <c r="AW2105" s="26"/>
      <c r="AX2105" s="26"/>
      <c r="AY2105" s="26"/>
      <c r="AZ2105" s="26"/>
      <c r="BA2105" s="26"/>
      <c r="BB2105" s="26"/>
      <c r="BC2105" s="26"/>
      <c r="BD2105" s="26"/>
      <c r="BE2105" s="26"/>
      <c r="BF2105" s="26"/>
      <c r="BG2105" s="26"/>
      <c r="BH2105" s="26"/>
      <c r="BI2105" s="26"/>
      <c r="BJ2105" s="26"/>
      <c r="BK2105" s="26"/>
      <c r="BL2105" s="26"/>
      <c r="BM2105" s="26"/>
      <c r="BP2105" s="26"/>
    </row>
    <row r="2106" spans="2:68" x14ac:dyDescent="0.25">
      <c r="B2106" s="26"/>
      <c r="C2106" s="26"/>
      <c r="D2106" s="26"/>
      <c r="E2106" s="26"/>
      <c r="F2106" s="26"/>
      <c r="G2106" s="26"/>
      <c r="H2106" s="26"/>
      <c r="I2106" s="26"/>
      <c r="J2106" s="26"/>
      <c r="K2106" s="26"/>
      <c r="L2106" s="26"/>
      <c r="M2106" s="26"/>
      <c r="N2106" s="26"/>
      <c r="O2106" s="26"/>
      <c r="P2106" s="26"/>
      <c r="Q2106" s="26"/>
      <c r="R2106" s="26"/>
      <c r="S2106" s="26"/>
      <c r="T2106" s="26"/>
      <c r="U2106" s="26"/>
      <c r="V2106" s="26"/>
      <c r="W2106" s="26"/>
      <c r="X2106" s="26"/>
      <c r="Y2106" s="26"/>
      <c r="Z2106" s="26"/>
      <c r="AA2106" s="26"/>
      <c r="AB2106" s="26"/>
      <c r="AC2106" s="26"/>
      <c r="AD2106" s="26"/>
      <c r="AE2106" s="26"/>
      <c r="AF2106" s="26"/>
      <c r="AG2106" s="26"/>
      <c r="AH2106" s="26"/>
      <c r="AI2106" s="26"/>
      <c r="AJ2106" s="26"/>
      <c r="AK2106" s="26"/>
      <c r="AL2106" s="26"/>
      <c r="AM2106" s="26"/>
      <c r="AN2106" s="26"/>
      <c r="AO2106" s="26"/>
      <c r="AP2106" s="26"/>
      <c r="AQ2106" s="26"/>
      <c r="AR2106" s="26"/>
      <c r="AS2106" s="26"/>
      <c r="AT2106" s="26"/>
      <c r="AU2106" s="26"/>
      <c r="AV2106" s="26"/>
      <c r="AW2106" s="26"/>
      <c r="AX2106" s="26"/>
      <c r="AY2106" s="26"/>
      <c r="AZ2106" s="26"/>
      <c r="BA2106" s="26"/>
      <c r="BB2106" s="26"/>
      <c r="BC2106" s="26"/>
      <c r="BD2106" s="26"/>
      <c r="BE2106" s="26"/>
      <c r="BF2106" s="26"/>
      <c r="BG2106" s="26"/>
      <c r="BH2106" s="26"/>
      <c r="BI2106" s="26"/>
      <c r="BJ2106" s="26"/>
      <c r="BK2106" s="26"/>
      <c r="BL2106" s="26"/>
      <c r="BM2106" s="26"/>
      <c r="BP2106" s="26"/>
    </row>
    <row r="2107" spans="2:68" x14ac:dyDescent="0.25">
      <c r="B2107" s="26"/>
      <c r="C2107" s="26"/>
      <c r="D2107" s="26"/>
      <c r="E2107" s="26"/>
      <c r="F2107" s="26"/>
      <c r="G2107" s="26"/>
      <c r="H2107" s="26"/>
      <c r="I2107" s="26"/>
      <c r="J2107" s="26"/>
      <c r="K2107" s="26"/>
      <c r="L2107" s="26"/>
      <c r="M2107" s="26"/>
      <c r="N2107" s="26"/>
      <c r="O2107" s="26"/>
      <c r="P2107" s="26"/>
      <c r="Q2107" s="26"/>
      <c r="R2107" s="26"/>
      <c r="S2107" s="26"/>
      <c r="T2107" s="26"/>
      <c r="U2107" s="26"/>
      <c r="V2107" s="26"/>
      <c r="W2107" s="26"/>
      <c r="X2107" s="26"/>
      <c r="Y2107" s="26"/>
      <c r="Z2107" s="26"/>
      <c r="AA2107" s="26"/>
      <c r="AB2107" s="26"/>
      <c r="AC2107" s="26"/>
      <c r="AD2107" s="26"/>
      <c r="AE2107" s="26"/>
      <c r="AF2107" s="26"/>
      <c r="AG2107" s="26"/>
      <c r="AH2107" s="26"/>
      <c r="AI2107" s="26"/>
      <c r="AJ2107" s="26"/>
      <c r="AK2107" s="26"/>
      <c r="AL2107" s="26"/>
      <c r="AM2107" s="26"/>
      <c r="AN2107" s="26"/>
      <c r="AO2107" s="26"/>
      <c r="AP2107" s="26"/>
      <c r="AQ2107" s="26"/>
      <c r="AR2107" s="26"/>
      <c r="AS2107" s="26"/>
      <c r="AT2107" s="26"/>
      <c r="AU2107" s="26"/>
      <c r="AV2107" s="26"/>
      <c r="AW2107" s="26"/>
      <c r="AX2107" s="26"/>
      <c r="AY2107" s="26"/>
      <c r="AZ2107" s="26"/>
      <c r="BA2107" s="26"/>
      <c r="BB2107" s="26"/>
      <c r="BC2107" s="26"/>
      <c r="BD2107" s="26"/>
      <c r="BE2107" s="26"/>
      <c r="BF2107" s="26"/>
      <c r="BG2107" s="26"/>
      <c r="BH2107" s="26"/>
      <c r="BI2107" s="26"/>
      <c r="BJ2107" s="26"/>
      <c r="BK2107" s="26"/>
      <c r="BL2107" s="26"/>
      <c r="BM2107" s="26"/>
      <c r="BP2107" s="26"/>
    </row>
    <row r="2108" spans="2:68" x14ac:dyDescent="0.25">
      <c r="B2108" s="26"/>
      <c r="C2108" s="26"/>
      <c r="D2108" s="26"/>
      <c r="E2108" s="26"/>
      <c r="F2108" s="26"/>
      <c r="G2108" s="26"/>
      <c r="H2108" s="26"/>
      <c r="I2108" s="26"/>
      <c r="J2108" s="26"/>
      <c r="K2108" s="26"/>
      <c r="L2108" s="26"/>
      <c r="M2108" s="26"/>
      <c r="N2108" s="26"/>
      <c r="O2108" s="26"/>
      <c r="P2108" s="26"/>
      <c r="Q2108" s="26"/>
      <c r="R2108" s="26"/>
      <c r="S2108" s="26"/>
      <c r="T2108" s="26"/>
      <c r="U2108" s="26"/>
      <c r="V2108" s="26"/>
      <c r="W2108" s="26"/>
      <c r="X2108" s="26"/>
      <c r="Y2108" s="26"/>
      <c r="Z2108" s="26"/>
      <c r="AA2108" s="26"/>
      <c r="AB2108" s="26"/>
      <c r="AC2108" s="26"/>
      <c r="AD2108" s="26"/>
      <c r="AE2108" s="26"/>
      <c r="AF2108" s="26"/>
      <c r="AG2108" s="26"/>
      <c r="AH2108" s="26"/>
      <c r="AI2108" s="26"/>
      <c r="AJ2108" s="26"/>
      <c r="AK2108" s="26"/>
      <c r="AL2108" s="26"/>
      <c r="AM2108" s="26"/>
      <c r="AN2108" s="26"/>
      <c r="AO2108" s="26"/>
      <c r="AP2108" s="26"/>
      <c r="AQ2108" s="26"/>
      <c r="AR2108" s="26"/>
      <c r="AS2108" s="26"/>
      <c r="AT2108" s="26"/>
      <c r="AU2108" s="26"/>
      <c r="AV2108" s="26"/>
      <c r="AW2108" s="26"/>
      <c r="AX2108" s="26"/>
      <c r="AY2108" s="26"/>
      <c r="AZ2108" s="26"/>
      <c r="BA2108" s="26"/>
      <c r="BB2108" s="26"/>
      <c r="BC2108" s="26"/>
      <c r="BD2108" s="26"/>
      <c r="BE2108" s="26"/>
      <c r="BF2108" s="26"/>
      <c r="BG2108" s="26"/>
      <c r="BH2108" s="26"/>
      <c r="BI2108" s="26"/>
      <c r="BJ2108" s="26"/>
      <c r="BK2108" s="26"/>
      <c r="BL2108" s="26"/>
      <c r="BM2108" s="26"/>
      <c r="BP2108" s="26"/>
    </row>
    <row r="2109" spans="2:68" x14ac:dyDescent="0.25">
      <c r="B2109" s="26"/>
      <c r="C2109" s="26"/>
      <c r="D2109" s="26"/>
      <c r="E2109" s="26"/>
      <c r="F2109" s="26"/>
      <c r="G2109" s="26"/>
      <c r="H2109" s="26"/>
      <c r="I2109" s="26"/>
      <c r="J2109" s="26"/>
      <c r="K2109" s="26"/>
      <c r="L2109" s="26"/>
      <c r="M2109" s="26"/>
      <c r="N2109" s="26"/>
      <c r="O2109" s="26"/>
      <c r="P2109" s="26"/>
      <c r="Q2109" s="26"/>
      <c r="R2109" s="26"/>
      <c r="S2109" s="26"/>
      <c r="T2109" s="26"/>
      <c r="U2109" s="26"/>
      <c r="V2109" s="26"/>
      <c r="W2109" s="26"/>
      <c r="X2109" s="26"/>
      <c r="Y2109" s="26"/>
      <c r="Z2109" s="26"/>
      <c r="AA2109" s="26"/>
      <c r="AB2109" s="26"/>
      <c r="AC2109" s="26"/>
      <c r="AD2109" s="26"/>
      <c r="AE2109" s="26"/>
      <c r="AF2109" s="26"/>
      <c r="AG2109" s="26"/>
      <c r="AH2109" s="26"/>
      <c r="AI2109" s="26"/>
      <c r="AJ2109" s="26"/>
      <c r="AK2109" s="26"/>
      <c r="AL2109" s="26"/>
      <c r="AM2109" s="26"/>
      <c r="AN2109" s="26"/>
      <c r="AO2109" s="26"/>
      <c r="AP2109" s="26"/>
      <c r="AQ2109" s="26"/>
      <c r="AR2109" s="26"/>
      <c r="AS2109" s="26"/>
      <c r="AT2109" s="26"/>
      <c r="AU2109" s="26"/>
      <c r="AV2109" s="26"/>
      <c r="AW2109" s="26"/>
      <c r="AX2109" s="26"/>
      <c r="AY2109" s="26"/>
      <c r="AZ2109" s="26"/>
      <c r="BA2109" s="26"/>
      <c r="BB2109" s="26"/>
      <c r="BC2109" s="26"/>
      <c r="BD2109" s="26"/>
      <c r="BE2109" s="26"/>
      <c r="BF2109" s="26"/>
      <c r="BG2109" s="26"/>
      <c r="BH2109" s="26"/>
      <c r="BI2109" s="26"/>
      <c r="BJ2109" s="26"/>
      <c r="BK2109" s="26"/>
      <c r="BL2109" s="26"/>
      <c r="BM2109" s="26"/>
      <c r="BP2109" s="26"/>
    </row>
    <row r="2110" spans="2:68" x14ac:dyDescent="0.25">
      <c r="B2110" s="26"/>
      <c r="C2110" s="26"/>
      <c r="D2110" s="26"/>
      <c r="E2110" s="26"/>
      <c r="F2110" s="26"/>
      <c r="G2110" s="26"/>
      <c r="H2110" s="26"/>
      <c r="I2110" s="26"/>
      <c r="J2110" s="26"/>
      <c r="K2110" s="26"/>
      <c r="L2110" s="26"/>
      <c r="M2110" s="26"/>
      <c r="N2110" s="26"/>
      <c r="O2110" s="26"/>
      <c r="P2110" s="26"/>
      <c r="Q2110" s="26"/>
      <c r="R2110" s="26"/>
      <c r="S2110" s="26"/>
      <c r="T2110" s="26"/>
      <c r="U2110" s="26"/>
      <c r="V2110" s="26"/>
      <c r="W2110" s="26"/>
      <c r="X2110" s="26"/>
      <c r="Y2110" s="26"/>
      <c r="Z2110" s="26"/>
      <c r="AA2110" s="26"/>
      <c r="AB2110" s="26"/>
      <c r="AC2110" s="26"/>
      <c r="AD2110" s="26"/>
      <c r="AE2110" s="26"/>
      <c r="AF2110" s="26"/>
      <c r="AG2110" s="26"/>
      <c r="AH2110" s="26"/>
      <c r="AI2110" s="26"/>
      <c r="AJ2110" s="26"/>
      <c r="AK2110" s="26"/>
      <c r="AL2110" s="26"/>
      <c r="AM2110" s="26"/>
      <c r="AN2110" s="26"/>
      <c r="AO2110" s="26"/>
      <c r="AP2110" s="26"/>
      <c r="AQ2110" s="26"/>
      <c r="AR2110" s="26"/>
      <c r="AS2110" s="26"/>
      <c r="AT2110" s="26"/>
      <c r="AU2110" s="26"/>
      <c r="AV2110" s="26"/>
      <c r="AW2110" s="26"/>
      <c r="AX2110" s="26"/>
      <c r="AY2110" s="26"/>
      <c r="AZ2110" s="26"/>
      <c r="BA2110" s="26"/>
      <c r="BB2110" s="26"/>
      <c r="BC2110" s="26"/>
      <c r="BD2110" s="26"/>
      <c r="BE2110" s="26"/>
      <c r="BF2110" s="26"/>
      <c r="BG2110" s="26"/>
      <c r="BH2110" s="26"/>
      <c r="BI2110" s="26"/>
      <c r="BJ2110" s="26"/>
      <c r="BK2110" s="26"/>
      <c r="BL2110" s="26"/>
      <c r="BM2110" s="26"/>
      <c r="BP2110" s="26"/>
    </row>
    <row r="2111" spans="2:68" x14ac:dyDescent="0.25">
      <c r="B2111" s="26"/>
      <c r="C2111" s="26"/>
      <c r="D2111" s="26"/>
      <c r="E2111" s="26"/>
      <c r="F2111" s="26"/>
      <c r="G2111" s="26"/>
      <c r="H2111" s="26"/>
      <c r="I2111" s="26"/>
      <c r="J2111" s="26"/>
      <c r="K2111" s="26"/>
      <c r="L2111" s="26"/>
      <c r="M2111" s="26"/>
      <c r="N2111" s="26"/>
      <c r="O2111" s="26"/>
      <c r="P2111" s="26"/>
      <c r="Q2111" s="26"/>
      <c r="R2111" s="26"/>
      <c r="S2111" s="26"/>
      <c r="T2111" s="26"/>
      <c r="U2111" s="26"/>
      <c r="V2111" s="26"/>
      <c r="W2111" s="26"/>
      <c r="X2111" s="26"/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/>
      <c r="AI2111" s="26"/>
      <c r="AJ2111" s="26"/>
      <c r="AK2111" s="26"/>
      <c r="AL2111" s="26"/>
      <c r="AM2111" s="26"/>
      <c r="AN2111" s="26"/>
      <c r="AO2111" s="26"/>
      <c r="AP2111" s="26"/>
      <c r="AQ2111" s="26"/>
      <c r="AR2111" s="26"/>
      <c r="AS2111" s="26"/>
      <c r="AT2111" s="26"/>
      <c r="AU2111" s="26"/>
      <c r="AV2111" s="26"/>
      <c r="AW2111" s="26"/>
      <c r="AX2111" s="26"/>
      <c r="AY2111" s="26"/>
      <c r="AZ2111" s="26"/>
      <c r="BA2111" s="26"/>
      <c r="BB2111" s="26"/>
      <c r="BC2111" s="26"/>
      <c r="BD2111" s="26"/>
      <c r="BE2111" s="26"/>
      <c r="BF2111" s="26"/>
      <c r="BG2111" s="26"/>
      <c r="BH2111" s="26"/>
      <c r="BI2111" s="26"/>
      <c r="BJ2111" s="26"/>
      <c r="BK2111" s="26"/>
      <c r="BL2111" s="26"/>
      <c r="BM2111" s="26"/>
      <c r="BP2111" s="26"/>
    </row>
    <row r="2112" spans="2:68" x14ac:dyDescent="0.25">
      <c r="B2112" s="26"/>
      <c r="C2112" s="26"/>
      <c r="D2112" s="26"/>
      <c r="E2112" s="26"/>
      <c r="F2112" s="26"/>
      <c r="G2112" s="26"/>
      <c r="H2112" s="26"/>
      <c r="I2112" s="26"/>
      <c r="J2112" s="26"/>
      <c r="K2112" s="26"/>
      <c r="L2112" s="26"/>
      <c r="M2112" s="26"/>
      <c r="N2112" s="26"/>
      <c r="O2112" s="26"/>
      <c r="P2112" s="26"/>
      <c r="Q2112" s="26"/>
      <c r="R2112" s="26"/>
      <c r="S2112" s="26"/>
      <c r="T2112" s="26"/>
      <c r="U2112" s="26"/>
      <c r="V2112" s="26"/>
      <c r="W2112" s="26"/>
      <c r="X2112" s="26"/>
      <c r="Y2112" s="26"/>
      <c r="Z2112" s="26"/>
      <c r="AA2112" s="26"/>
      <c r="AB2112" s="26"/>
      <c r="AC2112" s="26"/>
      <c r="AD2112" s="26"/>
      <c r="AE2112" s="26"/>
      <c r="AF2112" s="26"/>
      <c r="AG2112" s="26"/>
      <c r="AH2112" s="26"/>
      <c r="AI2112" s="26"/>
      <c r="AJ2112" s="26"/>
      <c r="AK2112" s="26"/>
      <c r="AL2112" s="26"/>
      <c r="AM2112" s="26"/>
      <c r="AN2112" s="26"/>
      <c r="AO2112" s="26"/>
      <c r="AP2112" s="26"/>
      <c r="AQ2112" s="26"/>
      <c r="AR2112" s="26"/>
      <c r="AS2112" s="26"/>
      <c r="AT2112" s="26"/>
      <c r="AU2112" s="26"/>
      <c r="AV2112" s="26"/>
      <c r="AW2112" s="26"/>
      <c r="AX2112" s="26"/>
      <c r="AY2112" s="26"/>
      <c r="AZ2112" s="26"/>
      <c r="BA2112" s="26"/>
      <c r="BB2112" s="26"/>
      <c r="BC2112" s="26"/>
      <c r="BD2112" s="26"/>
      <c r="BE2112" s="26"/>
      <c r="BF2112" s="26"/>
      <c r="BG2112" s="26"/>
      <c r="BH2112" s="26"/>
      <c r="BI2112" s="26"/>
      <c r="BJ2112" s="26"/>
      <c r="BK2112" s="26"/>
      <c r="BL2112" s="26"/>
      <c r="BM2112" s="26"/>
      <c r="BP2112" s="26"/>
    </row>
    <row r="2113" spans="2:68" x14ac:dyDescent="0.25">
      <c r="B2113" s="26"/>
      <c r="C2113" s="26"/>
      <c r="D2113" s="26"/>
      <c r="E2113" s="26"/>
      <c r="F2113" s="26"/>
      <c r="G2113" s="26"/>
      <c r="H2113" s="26"/>
      <c r="I2113" s="26"/>
      <c r="J2113" s="26"/>
      <c r="K2113" s="26"/>
      <c r="L2113" s="26"/>
      <c r="M2113" s="26"/>
      <c r="N2113" s="26"/>
      <c r="O2113" s="26"/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/>
      <c r="AA2113" s="26"/>
      <c r="AB2113" s="26"/>
      <c r="AC2113" s="26"/>
      <c r="AD2113" s="26"/>
      <c r="AE2113" s="26"/>
      <c r="AF2113" s="26"/>
      <c r="AG2113" s="26"/>
      <c r="AH2113" s="26"/>
      <c r="AI2113" s="26"/>
      <c r="AJ2113" s="26"/>
      <c r="AK2113" s="26"/>
      <c r="AL2113" s="26"/>
      <c r="AM2113" s="26"/>
      <c r="AN2113" s="26"/>
      <c r="AO2113" s="26"/>
      <c r="AP2113" s="26"/>
      <c r="AQ2113" s="26"/>
      <c r="AR2113" s="26"/>
      <c r="AS2113" s="26"/>
      <c r="AT2113" s="26"/>
      <c r="AU2113" s="26"/>
      <c r="AV2113" s="26"/>
      <c r="AW2113" s="26"/>
      <c r="AX2113" s="26"/>
      <c r="AY2113" s="26"/>
      <c r="AZ2113" s="26"/>
      <c r="BA2113" s="26"/>
      <c r="BB2113" s="26"/>
      <c r="BC2113" s="26"/>
      <c r="BD2113" s="26"/>
      <c r="BE2113" s="26"/>
      <c r="BF2113" s="26"/>
      <c r="BG2113" s="26"/>
      <c r="BH2113" s="26"/>
      <c r="BI2113" s="26"/>
      <c r="BJ2113" s="26"/>
      <c r="BK2113" s="26"/>
      <c r="BL2113" s="26"/>
      <c r="BM2113" s="26"/>
      <c r="BP2113" s="26"/>
    </row>
    <row r="2114" spans="2:68" x14ac:dyDescent="0.25">
      <c r="B2114" s="26"/>
      <c r="C2114" s="26"/>
      <c r="D2114" s="26"/>
      <c r="E2114" s="26"/>
      <c r="F2114" s="26"/>
      <c r="G2114" s="26"/>
      <c r="H2114" s="26"/>
      <c r="I2114" s="26"/>
      <c r="J2114" s="26"/>
      <c r="K2114" s="26"/>
      <c r="L2114" s="26"/>
      <c r="M2114" s="26"/>
      <c r="N2114" s="26"/>
      <c r="O2114" s="26"/>
      <c r="P2114" s="26"/>
      <c r="Q2114" s="26"/>
      <c r="R2114" s="26"/>
      <c r="S2114" s="26"/>
      <c r="T2114" s="26"/>
      <c r="U2114" s="26"/>
      <c r="V2114" s="26"/>
      <c r="W2114" s="26"/>
      <c r="X2114" s="26"/>
      <c r="Y2114" s="26"/>
      <c r="Z2114" s="26"/>
      <c r="AA2114" s="26"/>
      <c r="AB2114" s="26"/>
      <c r="AC2114" s="26"/>
      <c r="AD2114" s="26"/>
      <c r="AE2114" s="26"/>
      <c r="AF2114" s="26"/>
      <c r="AG2114" s="26"/>
      <c r="AH2114" s="26"/>
      <c r="AI2114" s="26"/>
      <c r="AJ2114" s="26"/>
      <c r="AK2114" s="26"/>
      <c r="AL2114" s="26"/>
      <c r="AM2114" s="26"/>
      <c r="AN2114" s="26"/>
      <c r="AO2114" s="26"/>
      <c r="AP2114" s="26"/>
      <c r="AQ2114" s="26"/>
      <c r="AR2114" s="26"/>
      <c r="AS2114" s="26"/>
      <c r="AT2114" s="26"/>
      <c r="AU2114" s="26"/>
      <c r="AV2114" s="26"/>
      <c r="AW2114" s="26"/>
      <c r="AX2114" s="26"/>
      <c r="AY2114" s="26"/>
      <c r="AZ2114" s="26"/>
      <c r="BA2114" s="26"/>
      <c r="BB2114" s="26"/>
      <c r="BC2114" s="26"/>
      <c r="BD2114" s="26"/>
      <c r="BE2114" s="26"/>
      <c r="BF2114" s="26"/>
      <c r="BG2114" s="26"/>
      <c r="BH2114" s="26"/>
      <c r="BI2114" s="26"/>
      <c r="BJ2114" s="26"/>
      <c r="BK2114" s="26"/>
      <c r="BL2114" s="26"/>
      <c r="BM2114" s="26"/>
      <c r="BP2114" s="26"/>
    </row>
    <row r="2115" spans="2:68" x14ac:dyDescent="0.25">
      <c r="B2115" s="26"/>
      <c r="C2115" s="26"/>
      <c r="D2115" s="26"/>
      <c r="E2115" s="26"/>
      <c r="F2115" s="26"/>
      <c r="G2115" s="26"/>
      <c r="H2115" s="26"/>
      <c r="I2115" s="26"/>
      <c r="J2115" s="26"/>
      <c r="K2115" s="26"/>
      <c r="L2115" s="26"/>
      <c r="M2115" s="26"/>
      <c r="N2115" s="26"/>
      <c r="O2115" s="26"/>
      <c r="P2115" s="26"/>
      <c r="Q2115" s="26"/>
      <c r="R2115" s="26"/>
      <c r="S2115" s="26"/>
      <c r="T2115" s="26"/>
      <c r="U2115" s="26"/>
      <c r="V2115" s="26"/>
      <c r="W2115" s="26"/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/>
      <c r="AI2115" s="26"/>
      <c r="AJ2115" s="26"/>
      <c r="AK2115" s="26"/>
      <c r="AL2115" s="26"/>
      <c r="AM2115" s="26"/>
      <c r="AN2115" s="26"/>
      <c r="AO2115" s="26"/>
      <c r="AP2115" s="26"/>
      <c r="AQ2115" s="26"/>
      <c r="AR2115" s="26"/>
      <c r="AS2115" s="26"/>
      <c r="AT2115" s="26"/>
      <c r="AU2115" s="26"/>
      <c r="AV2115" s="26"/>
      <c r="AW2115" s="26"/>
      <c r="AX2115" s="26"/>
      <c r="AY2115" s="26"/>
      <c r="AZ2115" s="26"/>
      <c r="BA2115" s="26"/>
      <c r="BB2115" s="26"/>
      <c r="BC2115" s="26"/>
      <c r="BD2115" s="26"/>
      <c r="BE2115" s="26"/>
      <c r="BF2115" s="26"/>
      <c r="BG2115" s="26"/>
      <c r="BH2115" s="26"/>
      <c r="BI2115" s="26"/>
      <c r="BJ2115" s="26"/>
      <c r="BK2115" s="26"/>
      <c r="BL2115" s="26"/>
      <c r="BM2115" s="26"/>
      <c r="BP2115" s="26"/>
    </row>
    <row r="2116" spans="2:68" x14ac:dyDescent="0.25">
      <c r="B2116" s="26"/>
      <c r="C2116" s="26"/>
      <c r="D2116" s="26"/>
      <c r="E2116" s="26"/>
      <c r="F2116" s="26"/>
      <c r="G2116" s="26"/>
      <c r="H2116" s="26"/>
      <c r="I2116" s="26"/>
      <c r="J2116" s="26"/>
      <c r="K2116" s="26"/>
      <c r="L2116" s="26"/>
      <c r="M2116" s="26"/>
      <c r="N2116" s="26"/>
      <c r="O2116" s="26"/>
      <c r="P2116" s="26"/>
      <c r="Q2116" s="26"/>
      <c r="R2116" s="26"/>
      <c r="S2116" s="26"/>
      <c r="T2116" s="26"/>
      <c r="U2116" s="26"/>
      <c r="V2116" s="26"/>
      <c r="W2116" s="26"/>
      <c r="X2116" s="26"/>
      <c r="Y2116" s="26"/>
      <c r="Z2116" s="26"/>
      <c r="AA2116" s="26"/>
      <c r="AB2116" s="26"/>
      <c r="AC2116" s="26"/>
      <c r="AD2116" s="26"/>
      <c r="AE2116" s="26"/>
      <c r="AF2116" s="26"/>
      <c r="AG2116" s="26"/>
      <c r="AH2116" s="26"/>
      <c r="AI2116" s="26"/>
      <c r="AJ2116" s="26"/>
      <c r="AK2116" s="26"/>
      <c r="AL2116" s="26"/>
      <c r="AM2116" s="26"/>
      <c r="AN2116" s="26"/>
      <c r="AO2116" s="26"/>
      <c r="AP2116" s="26"/>
      <c r="AQ2116" s="26"/>
      <c r="AR2116" s="26"/>
      <c r="AS2116" s="26"/>
      <c r="AT2116" s="26"/>
      <c r="AU2116" s="26"/>
      <c r="AV2116" s="26"/>
      <c r="AW2116" s="26"/>
      <c r="AX2116" s="26"/>
      <c r="AY2116" s="26"/>
      <c r="AZ2116" s="26"/>
      <c r="BA2116" s="26"/>
      <c r="BB2116" s="26"/>
      <c r="BC2116" s="26"/>
      <c r="BD2116" s="26"/>
      <c r="BE2116" s="26"/>
      <c r="BF2116" s="26"/>
      <c r="BG2116" s="26"/>
      <c r="BH2116" s="26"/>
      <c r="BI2116" s="26"/>
      <c r="BJ2116" s="26"/>
      <c r="BK2116" s="26"/>
      <c r="BL2116" s="26"/>
      <c r="BM2116" s="26"/>
      <c r="BP2116" s="26"/>
    </row>
    <row r="2117" spans="2:68" x14ac:dyDescent="0.25">
      <c r="B2117" s="26"/>
      <c r="C2117" s="26"/>
      <c r="D2117" s="26"/>
      <c r="E2117" s="26"/>
      <c r="F2117" s="26"/>
      <c r="G2117" s="26"/>
      <c r="H2117" s="26"/>
      <c r="I2117" s="26"/>
      <c r="J2117" s="26"/>
      <c r="K2117" s="26"/>
      <c r="L2117" s="26"/>
      <c r="M2117" s="26"/>
      <c r="N2117" s="26"/>
      <c r="O2117" s="26"/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/>
      <c r="AA2117" s="26"/>
      <c r="AB2117" s="26"/>
      <c r="AC2117" s="26"/>
      <c r="AD2117" s="26"/>
      <c r="AE2117" s="26"/>
      <c r="AF2117" s="26"/>
      <c r="AG2117" s="26"/>
      <c r="AH2117" s="26"/>
      <c r="AI2117" s="26"/>
      <c r="AJ2117" s="26"/>
      <c r="AK2117" s="26"/>
      <c r="AL2117" s="26"/>
      <c r="AM2117" s="26"/>
      <c r="AN2117" s="26"/>
      <c r="AO2117" s="26"/>
      <c r="AP2117" s="26"/>
      <c r="AQ2117" s="26"/>
      <c r="AR2117" s="26"/>
      <c r="AS2117" s="26"/>
      <c r="AT2117" s="26"/>
      <c r="AU2117" s="26"/>
      <c r="AV2117" s="26"/>
      <c r="AW2117" s="26"/>
      <c r="AX2117" s="26"/>
      <c r="AY2117" s="26"/>
      <c r="AZ2117" s="26"/>
      <c r="BA2117" s="26"/>
      <c r="BB2117" s="26"/>
      <c r="BC2117" s="26"/>
      <c r="BD2117" s="26"/>
      <c r="BE2117" s="26"/>
      <c r="BF2117" s="26"/>
      <c r="BG2117" s="26"/>
      <c r="BH2117" s="26"/>
      <c r="BI2117" s="26"/>
      <c r="BJ2117" s="26"/>
      <c r="BK2117" s="26"/>
      <c r="BL2117" s="26"/>
      <c r="BM2117" s="26"/>
      <c r="BP2117" s="26"/>
    </row>
    <row r="2118" spans="2:68" x14ac:dyDescent="0.25">
      <c r="B2118" s="26"/>
      <c r="C2118" s="26"/>
      <c r="D2118" s="26"/>
      <c r="E2118" s="26"/>
      <c r="F2118" s="26"/>
      <c r="G2118" s="26"/>
      <c r="H2118" s="26"/>
      <c r="I2118" s="26"/>
      <c r="J2118" s="26"/>
      <c r="K2118" s="26"/>
      <c r="L2118" s="26"/>
      <c r="M2118" s="26"/>
      <c r="N2118" s="26"/>
      <c r="O2118" s="26"/>
      <c r="P2118" s="26"/>
      <c r="Q2118" s="26"/>
      <c r="R2118" s="26"/>
      <c r="S2118" s="26"/>
      <c r="T2118" s="26"/>
      <c r="U2118" s="26"/>
      <c r="V2118" s="26"/>
      <c r="W2118" s="26"/>
      <c r="X2118" s="26"/>
      <c r="Y2118" s="26"/>
      <c r="Z2118" s="26"/>
      <c r="AA2118" s="26"/>
      <c r="AB2118" s="26"/>
      <c r="AC2118" s="26"/>
      <c r="AD2118" s="26"/>
      <c r="AE2118" s="26"/>
      <c r="AF2118" s="26"/>
      <c r="AG2118" s="26"/>
      <c r="AH2118" s="26"/>
      <c r="AI2118" s="26"/>
      <c r="AJ2118" s="26"/>
      <c r="AK2118" s="26"/>
      <c r="AL2118" s="26"/>
      <c r="AM2118" s="26"/>
      <c r="AN2118" s="26"/>
      <c r="AO2118" s="26"/>
      <c r="AP2118" s="26"/>
      <c r="AQ2118" s="26"/>
      <c r="AR2118" s="26"/>
      <c r="AS2118" s="26"/>
      <c r="AT2118" s="26"/>
      <c r="AU2118" s="26"/>
      <c r="AV2118" s="26"/>
      <c r="AW2118" s="26"/>
      <c r="AX2118" s="26"/>
      <c r="AY2118" s="26"/>
      <c r="AZ2118" s="26"/>
      <c r="BA2118" s="26"/>
      <c r="BB2118" s="26"/>
      <c r="BC2118" s="26"/>
      <c r="BD2118" s="26"/>
      <c r="BE2118" s="26"/>
      <c r="BF2118" s="26"/>
      <c r="BG2118" s="26"/>
      <c r="BH2118" s="26"/>
      <c r="BI2118" s="26"/>
      <c r="BJ2118" s="26"/>
      <c r="BK2118" s="26"/>
      <c r="BL2118" s="26"/>
      <c r="BM2118" s="26"/>
      <c r="BP2118" s="26"/>
    </row>
    <row r="2119" spans="2:68" x14ac:dyDescent="0.25">
      <c r="B2119" s="26"/>
      <c r="C2119" s="26"/>
      <c r="D2119" s="26"/>
      <c r="E2119" s="26"/>
      <c r="F2119" s="26"/>
      <c r="G2119" s="26"/>
      <c r="H2119" s="26"/>
      <c r="I2119" s="26"/>
      <c r="J2119" s="26"/>
      <c r="K2119" s="26"/>
      <c r="L2119" s="26"/>
      <c r="M2119" s="26"/>
      <c r="N2119" s="26"/>
      <c r="O2119" s="26"/>
      <c r="P2119" s="26"/>
      <c r="Q2119" s="26"/>
      <c r="R2119" s="26"/>
      <c r="S2119" s="26"/>
      <c r="T2119" s="26"/>
      <c r="U2119" s="26"/>
      <c r="V2119" s="26"/>
      <c r="W2119" s="26"/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/>
      <c r="AI2119" s="26"/>
      <c r="AJ2119" s="26"/>
      <c r="AK2119" s="26"/>
      <c r="AL2119" s="26"/>
      <c r="AM2119" s="26"/>
      <c r="AN2119" s="26"/>
      <c r="AO2119" s="26"/>
      <c r="AP2119" s="26"/>
      <c r="AQ2119" s="26"/>
      <c r="AR2119" s="26"/>
      <c r="AS2119" s="26"/>
      <c r="AT2119" s="26"/>
      <c r="AU2119" s="26"/>
      <c r="AV2119" s="26"/>
      <c r="AW2119" s="26"/>
      <c r="AX2119" s="26"/>
      <c r="AY2119" s="26"/>
      <c r="AZ2119" s="26"/>
      <c r="BA2119" s="26"/>
      <c r="BB2119" s="26"/>
      <c r="BC2119" s="26"/>
      <c r="BD2119" s="26"/>
      <c r="BE2119" s="26"/>
      <c r="BF2119" s="26"/>
      <c r="BG2119" s="26"/>
      <c r="BH2119" s="26"/>
      <c r="BI2119" s="26"/>
      <c r="BJ2119" s="26"/>
      <c r="BK2119" s="26"/>
      <c r="BL2119" s="26"/>
      <c r="BM2119" s="26"/>
      <c r="BP2119" s="26"/>
    </row>
    <row r="2120" spans="2:68" x14ac:dyDescent="0.25">
      <c r="B2120" s="26"/>
      <c r="C2120" s="26"/>
      <c r="D2120" s="26"/>
      <c r="E2120" s="26"/>
      <c r="F2120" s="26"/>
      <c r="G2120" s="26"/>
      <c r="H2120" s="26"/>
      <c r="I2120" s="26"/>
      <c r="J2120" s="26"/>
      <c r="K2120" s="26"/>
      <c r="L2120" s="26"/>
      <c r="M2120" s="26"/>
      <c r="N2120" s="26"/>
      <c r="O2120" s="26"/>
      <c r="P2120" s="26"/>
      <c r="Q2120" s="26"/>
      <c r="R2120" s="26"/>
      <c r="S2120" s="26"/>
      <c r="T2120" s="26"/>
      <c r="U2120" s="26"/>
      <c r="V2120" s="26"/>
      <c r="W2120" s="26"/>
      <c r="X2120" s="26"/>
      <c r="Y2120" s="26"/>
      <c r="Z2120" s="26"/>
      <c r="AA2120" s="26"/>
      <c r="AB2120" s="26"/>
      <c r="AC2120" s="26"/>
      <c r="AD2120" s="26"/>
      <c r="AE2120" s="26"/>
      <c r="AF2120" s="26"/>
      <c r="AG2120" s="26"/>
      <c r="AH2120" s="26"/>
      <c r="AI2120" s="26"/>
      <c r="AJ2120" s="26"/>
      <c r="AK2120" s="26"/>
      <c r="AL2120" s="26"/>
      <c r="AM2120" s="26"/>
      <c r="AN2120" s="26"/>
      <c r="AO2120" s="26"/>
      <c r="AP2120" s="26"/>
      <c r="AQ2120" s="26"/>
      <c r="AR2120" s="26"/>
      <c r="AS2120" s="26"/>
      <c r="AT2120" s="26"/>
      <c r="AU2120" s="26"/>
      <c r="AV2120" s="26"/>
      <c r="AW2120" s="26"/>
      <c r="AX2120" s="26"/>
      <c r="AY2120" s="26"/>
      <c r="AZ2120" s="26"/>
      <c r="BA2120" s="26"/>
      <c r="BB2120" s="26"/>
      <c r="BC2120" s="26"/>
      <c r="BD2120" s="26"/>
      <c r="BE2120" s="26"/>
      <c r="BF2120" s="26"/>
      <c r="BG2120" s="26"/>
      <c r="BH2120" s="26"/>
      <c r="BI2120" s="26"/>
      <c r="BJ2120" s="26"/>
      <c r="BK2120" s="26"/>
      <c r="BL2120" s="26"/>
      <c r="BM2120" s="26"/>
      <c r="BP2120" s="26"/>
    </row>
    <row r="2121" spans="2:68" x14ac:dyDescent="0.25">
      <c r="B2121" s="26"/>
      <c r="C2121" s="26"/>
      <c r="D2121" s="26"/>
      <c r="E2121" s="26"/>
      <c r="F2121" s="26"/>
      <c r="G2121" s="26"/>
      <c r="H2121" s="26"/>
      <c r="I2121" s="26"/>
      <c r="J2121" s="26"/>
      <c r="K2121" s="26"/>
      <c r="L2121" s="26"/>
      <c r="M2121" s="26"/>
      <c r="N2121" s="26"/>
      <c r="O2121" s="26"/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/>
      <c r="AA2121" s="26"/>
      <c r="AB2121" s="26"/>
      <c r="AC2121" s="26"/>
      <c r="AD2121" s="26"/>
      <c r="AE2121" s="26"/>
      <c r="AF2121" s="26"/>
      <c r="AG2121" s="26"/>
      <c r="AH2121" s="26"/>
      <c r="AI2121" s="26"/>
      <c r="AJ2121" s="26"/>
      <c r="AK2121" s="26"/>
      <c r="AL2121" s="26"/>
      <c r="AM2121" s="26"/>
      <c r="AN2121" s="26"/>
      <c r="AO2121" s="26"/>
      <c r="AP2121" s="26"/>
      <c r="AQ2121" s="26"/>
      <c r="AR2121" s="26"/>
      <c r="AS2121" s="26"/>
      <c r="AT2121" s="26"/>
      <c r="AU2121" s="26"/>
      <c r="AV2121" s="26"/>
      <c r="AW2121" s="26"/>
      <c r="AX2121" s="26"/>
      <c r="AY2121" s="26"/>
      <c r="AZ2121" s="26"/>
      <c r="BA2121" s="26"/>
      <c r="BB2121" s="26"/>
      <c r="BC2121" s="26"/>
      <c r="BD2121" s="26"/>
      <c r="BE2121" s="26"/>
      <c r="BF2121" s="26"/>
      <c r="BG2121" s="26"/>
      <c r="BH2121" s="26"/>
      <c r="BI2121" s="26"/>
      <c r="BJ2121" s="26"/>
      <c r="BK2121" s="26"/>
      <c r="BL2121" s="26"/>
      <c r="BM2121" s="26"/>
      <c r="BP2121" s="26"/>
    </row>
    <row r="2122" spans="2:68" x14ac:dyDescent="0.25">
      <c r="B2122" s="26"/>
      <c r="C2122" s="26"/>
      <c r="D2122" s="26"/>
      <c r="E2122" s="26"/>
      <c r="F2122" s="26"/>
      <c r="G2122" s="26"/>
      <c r="H2122" s="26"/>
      <c r="I2122" s="26"/>
      <c r="J2122" s="26"/>
      <c r="K2122" s="26"/>
      <c r="L2122" s="26"/>
      <c r="M2122" s="26"/>
      <c r="N2122" s="26"/>
      <c r="O2122" s="26"/>
      <c r="P2122" s="26"/>
      <c r="Q2122" s="26"/>
      <c r="R2122" s="26"/>
      <c r="S2122" s="26"/>
      <c r="T2122" s="26"/>
      <c r="U2122" s="26"/>
      <c r="V2122" s="26"/>
      <c r="W2122" s="26"/>
      <c r="X2122" s="26"/>
      <c r="Y2122" s="26"/>
      <c r="Z2122" s="26"/>
      <c r="AA2122" s="26"/>
      <c r="AB2122" s="26"/>
      <c r="AC2122" s="26"/>
      <c r="AD2122" s="26"/>
      <c r="AE2122" s="26"/>
      <c r="AF2122" s="26"/>
      <c r="AG2122" s="26"/>
      <c r="AH2122" s="26"/>
      <c r="AI2122" s="26"/>
      <c r="AJ2122" s="26"/>
      <c r="AK2122" s="26"/>
      <c r="AL2122" s="26"/>
      <c r="AM2122" s="26"/>
      <c r="AN2122" s="26"/>
      <c r="AO2122" s="26"/>
      <c r="AP2122" s="26"/>
      <c r="AQ2122" s="26"/>
      <c r="AR2122" s="26"/>
      <c r="AS2122" s="26"/>
      <c r="AT2122" s="26"/>
      <c r="AU2122" s="26"/>
      <c r="AV2122" s="26"/>
      <c r="AW2122" s="26"/>
      <c r="AX2122" s="26"/>
      <c r="AY2122" s="26"/>
      <c r="AZ2122" s="26"/>
      <c r="BA2122" s="26"/>
      <c r="BB2122" s="26"/>
      <c r="BC2122" s="26"/>
      <c r="BD2122" s="26"/>
      <c r="BE2122" s="26"/>
      <c r="BF2122" s="26"/>
      <c r="BG2122" s="26"/>
      <c r="BH2122" s="26"/>
      <c r="BI2122" s="26"/>
      <c r="BJ2122" s="26"/>
      <c r="BK2122" s="26"/>
      <c r="BL2122" s="26"/>
      <c r="BM2122" s="26"/>
      <c r="BP2122" s="26"/>
    </row>
    <row r="2123" spans="2:68" x14ac:dyDescent="0.25">
      <c r="B2123" s="26"/>
      <c r="C2123" s="26"/>
      <c r="D2123" s="26"/>
      <c r="E2123" s="26"/>
      <c r="F2123" s="26"/>
      <c r="G2123" s="26"/>
      <c r="H2123" s="26"/>
      <c r="I2123" s="26"/>
      <c r="J2123" s="26"/>
      <c r="K2123" s="26"/>
      <c r="L2123" s="26"/>
      <c r="M2123" s="26"/>
      <c r="N2123" s="26"/>
      <c r="O2123" s="26"/>
      <c r="P2123" s="26"/>
      <c r="Q2123" s="26"/>
      <c r="R2123" s="26"/>
      <c r="S2123" s="26"/>
      <c r="T2123" s="26"/>
      <c r="U2123" s="26"/>
      <c r="V2123" s="26"/>
      <c r="W2123" s="26"/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/>
      <c r="AI2123" s="26"/>
      <c r="AJ2123" s="26"/>
      <c r="AK2123" s="26"/>
      <c r="AL2123" s="26"/>
      <c r="AM2123" s="26"/>
      <c r="AN2123" s="26"/>
      <c r="AO2123" s="26"/>
      <c r="AP2123" s="26"/>
      <c r="AQ2123" s="26"/>
      <c r="AR2123" s="26"/>
      <c r="AS2123" s="26"/>
      <c r="AT2123" s="26"/>
      <c r="AU2123" s="26"/>
      <c r="AV2123" s="26"/>
      <c r="AW2123" s="26"/>
      <c r="AX2123" s="26"/>
      <c r="AY2123" s="26"/>
      <c r="AZ2123" s="26"/>
      <c r="BA2123" s="26"/>
      <c r="BB2123" s="26"/>
      <c r="BC2123" s="26"/>
      <c r="BD2123" s="26"/>
      <c r="BE2123" s="26"/>
      <c r="BF2123" s="26"/>
      <c r="BG2123" s="26"/>
      <c r="BH2123" s="26"/>
      <c r="BI2123" s="26"/>
      <c r="BJ2123" s="26"/>
      <c r="BK2123" s="26"/>
      <c r="BL2123" s="26"/>
      <c r="BM2123" s="26"/>
      <c r="BP2123" s="26"/>
    </row>
    <row r="2124" spans="2:68" x14ac:dyDescent="0.25">
      <c r="B2124" s="26"/>
      <c r="C2124" s="26"/>
      <c r="D2124" s="26"/>
      <c r="E2124" s="26"/>
      <c r="F2124" s="26"/>
      <c r="G2124" s="26"/>
      <c r="H2124" s="26"/>
      <c r="I2124" s="26"/>
      <c r="J2124" s="26"/>
      <c r="K2124" s="26"/>
      <c r="L2124" s="26"/>
      <c r="M2124" s="26"/>
      <c r="N2124" s="26"/>
      <c r="O2124" s="26"/>
      <c r="P2124" s="26"/>
      <c r="Q2124" s="26"/>
      <c r="R2124" s="26"/>
      <c r="S2124" s="26"/>
      <c r="T2124" s="26"/>
      <c r="U2124" s="26"/>
      <c r="V2124" s="26"/>
      <c r="W2124" s="26"/>
      <c r="X2124" s="26"/>
      <c r="Y2124" s="26"/>
      <c r="Z2124" s="26"/>
      <c r="AA2124" s="26"/>
      <c r="AB2124" s="26"/>
      <c r="AC2124" s="26"/>
      <c r="AD2124" s="26"/>
      <c r="AE2124" s="26"/>
      <c r="AF2124" s="26"/>
      <c r="AG2124" s="26"/>
      <c r="AH2124" s="26"/>
      <c r="AI2124" s="26"/>
      <c r="AJ2124" s="26"/>
      <c r="AK2124" s="26"/>
      <c r="AL2124" s="26"/>
      <c r="AM2124" s="26"/>
      <c r="AN2124" s="26"/>
      <c r="AO2124" s="26"/>
      <c r="AP2124" s="26"/>
      <c r="AQ2124" s="26"/>
      <c r="AR2124" s="26"/>
      <c r="AS2124" s="26"/>
      <c r="AT2124" s="26"/>
      <c r="AU2124" s="26"/>
      <c r="AV2124" s="26"/>
      <c r="AW2124" s="26"/>
      <c r="AX2124" s="26"/>
      <c r="AY2124" s="26"/>
      <c r="AZ2124" s="26"/>
      <c r="BA2124" s="26"/>
      <c r="BB2124" s="26"/>
      <c r="BC2124" s="26"/>
      <c r="BD2124" s="26"/>
      <c r="BE2124" s="26"/>
      <c r="BF2124" s="26"/>
      <c r="BG2124" s="26"/>
      <c r="BH2124" s="26"/>
      <c r="BI2124" s="26"/>
      <c r="BJ2124" s="26"/>
      <c r="BK2124" s="26"/>
      <c r="BL2124" s="26"/>
      <c r="BM2124" s="26"/>
      <c r="BP2124" s="26"/>
    </row>
    <row r="2125" spans="2:68" x14ac:dyDescent="0.25">
      <c r="B2125" s="26"/>
      <c r="C2125" s="26"/>
      <c r="D2125" s="26"/>
      <c r="E2125" s="26"/>
      <c r="F2125" s="26"/>
      <c r="G2125" s="26"/>
      <c r="H2125" s="26"/>
      <c r="I2125" s="26"/>
      <c r="J2125" s="26"/>
      <c r="K2125" s="26"/>
      <c r="L2125" s="26"/>
      <c r="M2125" s="26"/>
      <c r="N2125" s="26"/>
      <c r="O2125" s="26"/>
      <c r="P2125" s="26"/>
      <c r="Q2125" s="26"/>
      <c r="R2125" s="26"/>
      <c r="S2125" s="26"/>
      <c r="T2125" s="26"/>
      <c r="U2125" s="26"/>
      <c r="V2125" s="26"/>
      <c r="W2125" s="26"/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/>
      <c r="AI2125" s="26"/>
      <c r="AJ2125" s="26"/>
      <c r="AK2125" s="26"/>
      <c r="AL2125" s="26"/>
      <c r="AM2125" s="26"/>
      <c r="AN2125" s="26"/>
      <c r="AO2125" s="26"/>
      <c r="AP2125" s="26"/>
      <c r="AQ2125" s="26"/>
      <c r="AR2125" s="26"/>
      <c r="AS2125" s="26"/>
      <c r="AT2125" s="26"/>
      <c r="AU2125" s="26"/>
      <c r="AV2125" s="26"/>
      <c r="AW2125" s="26"/>
      <c r="AX2125" s="26"/>
      <c r="AY2125" s="26"/>
      <c r="AZ2125" s="26"/>
      <c r="BA2125" s="26"/>
      <c r="BB2125" s="26"/>
      <c r="BC2125" s="26"/>
      <c r="BD2125" s="26"/>
      <c r="BE2125" s="26"/>
      <c r="BF2125" s="26"/>
      <c r="BG2125" s="26"/>
      <c r="BH2125" s="26"/>
      <c r="BI2125" s="26"/>
      <c r="BJ2125" s="26"/>
      <c r="BK2125" s="26"/>
      <c r="BL2125" s="26"/>
      <c r="BM2125" s="26"/>
      <c r="BP2125" s="26"/>
    </row>
    <row r="2126" spans="2:68" x14ac:dyDescent="0.25">
      <c r="B2126" s="26"/>
      <c r="C2126" s="26"/>
      <c r="D2126" s="26"/>
      <c r="E2126" s="26"/>
      <c r="F2126" s="26"/>
      <c r="G2126" s="26"/>
      <c r="H2126" s="26"/>
      <c r="I2126" s="26"/>
      <c r="J2126" s="26"/>
      <c r="K2126" s="26"/>
      <c r="L2126" s="26"/>
      <c r="M2126" s="26"/>
      <c r="N2126" s="26"/>
      <c r="O2126" s="26"/>
      <c r="P2126" s="26"/>
      <c r="Q2126" s="26"/>
      <c r="R2126" s="26"/>
      <c r="S2126" s="26"/>
      <c r="T2126" s="26"/>
      <c r="U2126" s="26"/>
      <c r="V2126" s="26"/>
      <c r="W2126" s="26"/>
      <c r="X2126" s="26"/>
      <c r="Y2126" s="26"/>
      <c r="Z2126" s="26"/>
      <c r="AA2126" s="26"/>
      <c r="AB2126" s="26"/>
      <c r="AC2126" s="26"/>
      <c r="AD2126" s="26"/>
      <c r="AE2126" s="26"/>
      <c r="AF2126" s="26"/>
      <c r="AG2126" s="26"/>
      <c r="AH2126" s="26"/>
      <c r="AI2126" s="26"/>
      <c r="AJ2126" s="26"/>
      <c r="AK2126" s="26"/>
      <c r="AL2126" s="26"/>
      <c r="AM2126" s="26"/>
      <c r="AN2126" s="26"/>
      <c r="AO2126" s="26"/>
      <c r="AP2126" s="26"/>
      <c r="AQ2126" s="26"/>
      <c r="AR2126" s="26"/>
      <c r="AS2126" s="26"/>
      <c r="AT2126" s="26"/>
      <c r="AU2126" s="26"/>
      <c r="AV2126" s="26"/>
      <c r="AW2126" s="26"/>
      <c r="AX2126" s="26"/>
      <c r="AY2126" s="26"/>
      <c r="AZ2126" s="26"/>
      <c r="BA2126" s="26"/>
      <c r="BB2126" s="26"/>
      <c r="BC2126" s="26"/>
      <c r="BD2126" s="26"/>
      <c r="BE2126" s="26"/>
      <c r="BF2126" s="26"/>
      <c r="BG2126" s="26"/>
      <c r="BH2126" s="26"/>
      <c r="BI2126" s="26"/>
      <c r="BJ2126" s="26"/>
      <c r="BK2126" s="26"/>
      <c r="BL2126" s="26"/>
      <c r="BM2126" s="26"/>
      <c r="BP2126" s="26"/>
    </row>
    <row r="2127" spans="2:68" x14ac:dyDescent="0.25">
      <c r="B2127" s="26"/>
      <c r="C2127" s="26"/>
      <c r="D2127" s="26"/>
      <c r="E2127" s="26"/>
      <c r="F2127" s="26"/>
      <c r="G2127" s="26"/>
      <c r="H2127" s="26"/>
      <c r="I2127" s="26"/>
      <c r="J2127" s="26"/>
      <c r="K2127" s="26"/>
      <c r="L2127" s="26"/>
      <c r="M2127" s="26"/>
      <c r="N2127" s="26"/>
      <c r="O2127" s="26"/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/>
      <c r="AA2127" s="26"/>
      <c r="AB2127" s="26"/>
      <c r="AC2127" s="26"/>
      <c r="AD2127" s="26"/>
      <c r="AE2127" s="26"/>
      <c r="AF2127" s="26"/>
      <c r="AG2127" s="26"/>
      <c r="AH2127" s="26"/>
      <c r="AI2127" s="26"/>
      <c r="AJ2127" s="26"/>
      <c r="AK2127" s="26"/>
      <c r="AL2127" s="26"/>
      <c r="AM2127" s="26"/>
      <c r="AN2127" s="26"/>
      <c r="AO2127" s="26"/>
      <c r="AP2127" s="26"/>
      <c r="AQ2127" s="26"/>
      <c r="AR2127" s="26"/>
      <c r="AS2127" s="26"/>
      <c r="AT2127" s="26"/>
      <c r="AU2127" s="26"/>
      <c r="AV2127" s="26"/>
      <c r="AW2127" s="26"/>
      <c r="AX2127" s="26"/>
      <c r="AY2127" s="26"/>
      <c r="AZ2127" s="26"/>
      <c r="BA2127" s="26"/>
      <c r="BB2127" s="26"/>
      <c r="BC2127" s="26"/>
      <c r="BD2127" s="26"/>
      <c r="BE2127" s="26"/>
      <c r="BF2127" s="26"/>
      <c r="BG2127" s="26"/>
      <c r="BH2127" s="26"/>
      <c r="BI2127" s="26"/>
      <c r="BJ2127" s="26"/>
      <c r="BK2127" s="26"/>
      <c r="BL2127" s="26"/>
      <c r="BM2127" s="26"/>
      <c r="BP2127" s="26"/>
    </row>
    <row r="2128" spans="2:68" x14ac:dyDescent="0.25">
      <c r="B2128" s="26"/>
      <c r="C2128" s="26"/>
      <c r="D2128" s="26"/>
      <c r="E2128" s="26"/>
      <c r="F2128" s="26"/>
      <c r="G2128" s="26"/>
      <c r="H2128" s="26"/>
      <c r="I2128" s="26"/>
      <c r="J2128" s="26"/>
      <c r="K2128" s="26"/>
      <c r="L2128" s="26"/>
      <c r="M2128" s="26"/>
      <c r="N2128" s="26"/>
      <c r="O2128" s="26"/>
      <c r="P2128" s="26"/>
      <c r="Q2128" s="26"/>
      <c r="R2128" s="26"/>
      <c r="S2128" s="26"/>
      <c r="T2128" s="26"/>
      <c r="U2128" s="26"/>
      <c r="V2128" s="26"/>
      <c r="W2128" s="26"/>
      <c r="X2128" s="26"/>
      <c r="Y2128" s="26"/>
      <c r="Z2128" s="26"/>
      <c r="AA2128" s="26"/>
      <c r="AB2128" s="26"/>
      <c r="AC2128" s="26"/>
      <c r="AD2128" s="26"/>
      <c r="AE2128" s="26"/>
      <c r="AF2128" s="26"/>
      <c r="AG2128" s="26"/>
      <c r="AH2128" s="26"/>
      <c r="AI2128" s="26"/>
      <c r="AJ2128" s="26"/>
      <c r="AK2128" s="26"/>
      <c r="AL2128" s="26"/>
      <c r="AM2128" s="26"/>
      <c r="AN2128" s="26"/>
      <c r="AO2128" s="26"/>
      <c r="AP2128" s="26"/>
      <c r="AQ2128" s="26"/>
      <c r="AR2128" s="26"/>
      <c r="AS2128" s="26"/>
      <c r="AT2128" s="26"/>
      <c r="AU2128" s="26"/>
      <c r="AV2128" s="26"/>
      <c r="AW2128" s="26"/>
      <c r="AX2128" s="26"/>
      <c r="AY2128" s="26"/>
      <c r="AZ2128" s="26"/>
      <c r="BA2128" s="26"/>
      <c r="BB2128" s="26"/>
      <c r="BC2128" s="26"/>
      <c r="BD2128" s="26"/>
      <c r="BE2128" s="26"/>
      <c r="BF2128" s="26"/>
      <c r="BG2128" s="26"/>
      <c r="BH2128" s="26"/>
      <c r="BI2128" s="26"/>
      <c r="BJ2128" s="26"/>
      <c r="BK2128" s="26"/>
      <c r="BL2128" s="26"/>
      <c r="BM2128" s="26"/>
      <c r="BP2128" s="26"/>
    </row>
    <row r="2129" spans="2:68" x14ac:dyDescent="0.25">
      <c r="B2129" s="26"/>
      <c r="C2129" s="26"/>
      <c r="D2129" s="26"/>
      <c r="E2129" s="26"/>
      <c r="F2129" s="26"/>
      <c r="G2129" s="26"/>
      <c r="H2129" s="26"/>
      <c r="I2129" s="26"/>
      <c r="J2129" s="26"/>
      <c r="K2129" s="26"/>
      <c r="L2129" s="26"/>
      <c r="M2129" s="26"/>
      <c r="N2129" s="26"/>
      <c r="O2129" s="26"/>
      <c r="P2129" s="26"/>
      <c r="Q2129" s="26"/>
      <c r="R2129" s="26"/>
      <c r="S2129" s="26"/>
      <c r="T2129" s="26"/>
      <c r="U2129" s="26"/>
      <c r="V2129" s="26"/>
      <c r="W2129" s="26"/>
      <c r="X2129" s="26"/>
      <c r="Y2129" s="26"/>
      <c r="Z2129" s="26"/>
      <c r="AA2129" s="26"/>
      <c r="AB2129" s="26"/>
      <c r="AC2129" s="26"/>
      <c r="AD2129" s="26"/>
      <c r="AE2129" s="26"/>
      <c r="AF2129" s="26"/>
      <c r="AG2129" s="26"/>
      <c r="AH2129" s="26"/>
      <c r="AI2129" s="26"/>
      <c r="AJ2129" s="26"/>
      <c r="AK2129" s="26"/>
      <c r="AL2129" s="26"/>
      <c r="AM2129" s="26"/>
      <c r="AN2129" s="26"/>
      <c r="AO2129" s="26"/>
      <c r="AP2129" s="26"/>
      <c r="AQ2129" s="26"/>
      <c r="AR2129" s="26"/>
      <c r="AS2129" s="26"/>
      <c r="AT2129" s="26"/>
      <c r="AU2129" s="26"/>
      <c r="AV2129" s="26"/>
      <c r="AW2129" s="26"/>
      <c r="AX2129" s="26"/>
      <c r="AY2129" s="26"/>
      <c r="AZ2129" s="26"/>
      <c r="BA2129" s="26"/>
      <c r="BB2129" s="26"/>
      <c r="BC2129" s="26"/>
      <c r="BD2129" s="26"/>
      <c r="BE2129" s="26"/>
      <c r="BF2129" s="26"/>
      <c r="BG2129" s="26"/>
      <c r="BH2129" s="26"/>
      <c r="BI2129" s="26"/>
      <c r="BJ2129" s="26"/>
      <c r="BK2129" s="26"/>
      <c r="BL2129" s="26"/>
      <c r="BM2129" s="26"/>
      <c r="BP2129" s="26"/>
    </row>
    <row r="2130" spans="2:68" x14ac:dyDescent="0.25">
      <c r="B2130" s="26"/>
      <c r="C2130" s="26"/>
      <c r="D2130" s="26"/>
      <c r="E2130" s="26"/>
      <c r="F2130" s="26"/>
      <c r="G2130" s="26"/>
      <c r="H2130" s="26"/>
      <c r="I2130" s="26"/>
      <c r="J2130" s="26"/>
      <c r="K2130" s="26"/>
      <c r="L2130" s="26"/>
      <c r="M2130" s="26"/>
      <c r="N2130" s="26"/>
      <c r="O2130" s="26"/>
      <c r="P2130" s="26"/>
      <c r="Q2130" s="26"/>
      <c r="R2130" s="26"/>
      <c r="S2130" s="26"/>
      <c r="T2130" s="26"/>
      <c r="U2130" s="26"/>
      <c r="V2130" s="26"/>
      <c r="W2130" s="26"/>
      <c r="X2130" s="26"/>
      <c r="Y2130" s="26"/>
      <c r="Z2130" s="26"/>
      <c r="AA2130" s="26"/>
      <c r="AB2130" s="26"/>
      <c r="AC2130" s="26"/>
      <c r="AD2130" s="26"/>
      <c r="AE2130" s="26"/>
      <c r="AF2130" s="26"/>
      <c r="AG2130" s="26"/>
      <c r="AH2130" s="26"/>
      <c r="AI2130" s="26"/>
      <c r="AJ2130" s="26"/>
      <c r="AK2130" s="26"/>
      <c r="AL2130" s="26"/>
      <c r="AM2130" s="26"/>
      <c r="AN2130" s="26"/>
      <c r="AO2130" s="26"/>
      <c r="AP2130" s="26"/>
      <c r="AQ2130" s="26"/>
      <c r="AR2130" s="26"/>
      <c r="AS2130" s="26"/>
      <c r="AT2130" s="26"/>
      <c r="AU2130" s="26"/>
      <c r="AV2130" s="26"/>
      <c r="AW2130" s="26"/>
      <c r="AX2130" s="26"/>
      <c r="AY2130" s="26"/>
      <c r="AZ2130" s="26"/>
      <c r="BA2130" s="26"/>
      <c r="BB2130" s="26"/>
      <c r="BC2130" s="26"/>
      <c r="BD2130" s="26"/>
      <c r="BE2130" s="26"/>
      <c r="BF2130" s="26"/>
      <c r="BG2130" s="26"/>
      <c r="BH2130" s="26"/>
      <c r="BI2130" s="26"/>
      <c r="BJ2130" s="26"/>
      <c r="BK2130" s="26"/>
      <c r="BL2130" s="26"/>
      <c r="BM2130" s="26"/>
      <c r="BP2130" s="26"/>
    </row>
    <row r="2131" spans="2:68" x14ac:dyDescent="0.25">
      <c r="B2131" s="26"/>
      <c r="C2131" s="26"/>
      <c r="D2131" s="26"/>
      <c r="E2131" s="26"/>
      <c r="F2131" s="26"/>
      <c r="G2131" s="26"/>
      <c r="H2131" s="26"/>
      <c r="I2131" s="26"/>
      <c r="J2131" s="26"/>
      <c r="K2131" s="26"/>
      <c r="L2131" s="26"/>
      <c r="M2131" s="26"/>
      <c r="N2131" s="26"/>
      <c r="O2131" s="26"/>
      <c r="P2131" s="26"/>
      <c r="Q2131" s="26"/>
      <c r="R2131" s="26"/>
      <c r="S2131" s="26"/>
      <c r="T2131" s="26"/>
      <c r="U2131" s="26"/>
      <c r="V2131" s="26"/>
      <c r="W2131" s="26"/>
      <c r="X2131" s="26"/>
      <c r="Y2131" s="26"/>
      <c r="Z2131" s="26"/>
      <c r="AA2131" s="26"/>
      <c r="AB2131" s="26"/>
      <c r="AC2131" s="26"/>
      <c r="AD2131" s="26"/>
      <c r="AE2131" s="26"/>
      <c r="AF2131" s="26"/>
      <c r="AG2131" s="26"/>
      <c r="AH2131" s="26"/>
      <c r="AI2131" s="26"/>
      <c r="AJ2131" s="26"/>
      <c r="AK2131" s="26"/>
      <c r="AL2131" s="26"/>
      <c r="AM2131" s="26"/>
      <c r="AN2131" s="26"/>
      <c r="AO2131" s="26"/>
      <c r="AP2131" s="26"/>
      <c r="AQ2131" s="26"/>
      <c r="AR2131" s="26"/>
      <c r="AS2131" s="26"/>
      <c r="AT2131" s="26"/>
      <c r="AU2131" s="26"/>
      <c r="AV2131" s="26"/>
      <c r="AW2131" s="26"/>
      <c r="AX2131" s="26"/>
      <c r="AY2131" s="26"/>
      <c r="AZ2131" s="26"/>
      <c r="BA2131" s="26"/>
      <c r="BB2131" s="26"/>
      <c r="BC2131" s="26"/>
      <c r="BD2131" s="26"/>
      <c r="BE2131" s="26"/>
      <c r="BF2131" s="26"/>
      <c r="BG2131" s="26"/>
      <c r="BH2131" s="26"/>
      <c r="BI2131" s="26"/>
      <c r="BJ2131" s="26"/>
      <c r="BK2131" s="26"/>
      <c r="BL2131" s="26"/>
      <c r="BM2131" s="26"/>
      <c r="BP2131" s="26"/>
    </row>
    <row r="2132" spans="2:68" x14ac:dyDescent="0.25">
      <c r="B2132" s="26"/>
      <c r="C2132" s="26"/>
      <c r="D2132" s="26"/>
      <c r="E2132" s="26"/>
      <c r="F2132" s="26"/>
      <c r="G2132" s="26"/>
      <c r="H2132" s="26"/>
      <c r="I2132" s="26"/>
      <c r="J2132" s="26"/>
      <c r="K2132" s="26"/>
      <c r="L2132" s="26"/>
      <c r="M2132" s="26"/>
      <c r="N2132" s="26"/>
      <c r="O2132" s="26"/>
      <c r="P2132" s="26"/>
      <c r="Q2132" s="26"/>
      <c r="R2132" s="26"/>
      <c r="S2132" s="26"/>
      <c r="T2132" s="26"/>
      <c r="U2132" s="26"/>
      <c r="V2132" s="26"/>
      <c r="W2132" s="26"/>
      <c r="X2132" s="26"/>
      <c r="Y2132" s="26"/>
      <c r="Z2132" s="26"/>
      <c r="AA2132" s="26"/>
      <c r="AB2132" s="26"/>
      <c r="AC2132" s="26"/>
      <c r="AD2132" s="26"/>
      <c r="AE2132" s="26"/>
      <c r="AF2132" s="26"/>
      <c r="AG2132" s="26"/>
      <c r="AH2132" s="26"/>
      <c r="AI2132" s="26"/>
      <c r="AJ2132" s="26"/>
      <c r="AK2132" s="26"/>
      <c r="AL2132" s="26"/>
      <c r="AM2132" s="26"/>
      <c r="AN2132" s="26"/>
      <c r="AO2132" s="26"/>
      <c r="AP2132" s="26"/>
      <c r="AQ2132" s="26"/>
      <c r="AR2132" s="26"/>
      <c r="AS2132" s="26"/>
      <c r="AT2132" s="26"/>
      <c r="AU2132" s="26"/>
      <c r="AV2132" s="26"/>
      <c r="AW2132" s="26"/>
      <c r="AX2132" s="26"/>
      <c r="AY2132" s="26"/>
      <c r="AZ2132" s="26"/>
      <c r="BA2132" s="26"/>
      <c r="BB2132" s="26"/>
      <c r="BC2132" s="26"/>
      <c r="BD2132" s="26"/>
      <c r="BE2132" s="26"/>
      <c r="BF2132" s="26"/>
      <c r="BG2132" s="26"/>
      <c r="BH2132" s="26"/>
      <c r="BI2132" s="26"/>
      <c r="BJ2132" s="26"/>
      <c r="BK2132" s="26"/>
      <c r="BL2132" s="26"/>
      <c r="BM2132" s="26"/>
      <c r="BP2132" s="26"/>
    </row>
    <row r="2133" spans="2:68" x14ac:dyDescent="0.25">
      <c r="B2133" s="26"/>
      <c r="C2133" s="26"/>
      <c r="D2133" s="26"/>
      <c r="E2133" s="26"/>
      <c r="F2133" s="26"/>
      <c r="G2133" s="26"/>
      <c r="H2133" s="26"/>
      <c r="I2133" s="26"/>
      <c r="J2133" s="26"/>
      <c r="K2133" s="26"/>
      <c r="L2133" s="26"/>
      <c r="M2133" s="26"/>
      <c r="N2133" s="26"/>
      <c r="O2133" s="26"/>
      <c r="P2133" s="26"/>
      <c r="Q2133" s="26"/>
      <c r="R2133" s="26"/>
      <c r="S2133" s="26"/>
      <c r="T2133" s="26"/>
      <c r="U2133" s="26"/>
      <c r="V2133" s="26"/>
      <c r="W2133" s="26"/>
      <c r="X2133" s="26"/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/>
      <c r="AI2133" s="26"/>
      <c r="AJ2133" s="26"/>
      <c r="AK2133" s="26"/>
      <c r="AL2133" s="26"/>
      <c r="AM2133" s="26"/>
      <c r="AN2133" s="26"/>
      <c r="AO2133" s="26"/>
      <c r="AP2133" s="26"/>
      <c r="AQ2133" s="26"/>
      <c r="AR2133" s="26"/>
      <c r="AS2133" s="26"/>
      <c r="AT2133" s="26"/>
      <c r="AU2133" s="26"/>
      <c r="AV2133" s="26"/>
      <c r="AW2133" s="26"/>
      <c r="AX2133" s="26"/>
      <c r="AY2133" s="26"/>
      <c r="AZ2133" s="26"/>
      <c r="BA2133" s="26"/>
      <c r="BB2133" s="26"/>
      <c r="BC2133" s="26"/>
      <c r="BD2133" s="26"/>
      <c r="BE2133" s="26"/>
      <c r="BF2133" s="26"/>
      <c r="BG2133" s="26"/>
      <c r="BH2133" s="26"/>
      <c r="BI2133" s="26"/>
      <c r="BJ2133" s="26"/>
      <c r="BK2133" s="26"/>
      <c r="BL2133" s="26"/>
      <c r="BM2133" s="26"/>
      <c r="BP2133" s="26"/>
    </row>
    <row r="2134" spans="2:68" x14ac:dyDescent="0.25">
      <c r="B2134" s="26"/>
      <c r="C2134" s="26"/>
      <c r="D2134" s="26"/>
      <c r="E2134" s="26"/>
      <c r="F2134" s="26"/>
      <c r="G2134" s="26"/>
      <c r="H2134" s="26"/>
      <c r="I2134" s="26"/>
      <c r="J2134" s="26"/>
      <c r="K2134" s="26"/>
      <c r="L2134" s="26"/>
      <c r="M2134" s="26"/>
      <c r="N2134" s="26"/>
      <c r="O2134" s="26"/>
      <c r="P2134" s="26"/>
      <c r="Q2134" s="26"/>
      <c r="R2134" s="26"/>
      <c r="S2134" s="26"/>
      <c r="T2134" s="26"/>
      <c r="U2134" s="26"/>
      <c r="V2134" s="26"/>
      <c r="W2134" s="26"/>
      <c r="X2134" s="26"/>
      <c r="Y2134" s="26"/>
      <c r="Z2134" s="26"/>
      <c r="AA2134" s="26"/>
      <c r="AB2134" s="26"/>
      <c r="AC2134" s="26"/>
      <c r="AD2134" s="26"/>
      <c r="AE2134" s="26"/>
      <c r="AF2134" s="26"/>
      <c r="AG2134" s="26"/>
      <c r="AH2134" s="26"/>
      <c r="AI2134" s="26"/>
      <c r="AJ2134" s="26"/>
      <c r="AK2134" s="26"/>
      <c r="AL2134" s="26"/>
      <c r="AM2134" s="26"/>
      <c r="AN2134" s="26"/>
      <c r="AO2134" s="26"/>
      <c r="AP2134" s="26"/>
      <c r="AQ2134" s="26"/>
      <c r="AR2134" s="26"/>
      <c r="AS2134" s="26"/>
      <c r="AT2134" s="26"/>
      <c r="AU2134" s="26"/>
      <c r="AV2134" s="26"/>
      <c r="AW2134" s="26"/>
      <c r="AX2134" s="26"/>
      <c r="AY2134" s="26"/>
      <c r="AZ2134" s="26"/>
      <c r="BA2134" s="26"/>
      <c r="BB2134" s="26"/>
      <c r="BC2134" s="26"/>
      <c r="BD2134" s="26"/>
      <c r="BE2134" s="26"/>
      <c r="BF2134" s="26"/>
      <c r="BG2134" s="26"/>
      <c r="BH2134" s="26"/>
      <c r="BI2134" s="26"/>
      <c r="BJ2134" s="26"/>
      <c r="BK2134" s="26"/>
      <c r="BL2134" s="26"/>
      <c r="BM2134" s="26"/>
      <c r="BP2134" s="26"/>
    </row>
    <row r="2135" spans="2:68" x14ac:dyDescent="0.25">
      <c r="B2135" s="26"/>
      <c r="C2135" s="26"/>
      <c r="D2135" s="26"/>
      <c r="E2135" s="26"/>
      <c r="F2135" s="26"/>
      <c r="G2135" s="26"/>
      <c r="H2135" s="26"/>
      <c r="I2135" s="26"/>
      <c r="J2135" s="26"/>
      <c r="K2135" s="26"/>
      <c r="L2135" s="26"/>
      <c r="M2135" s="26"/>
      <c r="N2135" s="26"/>
      <c r="O2135" s="26"/>
      <c r="P2135" s="26"/>
      <c r="Q2135" s="26"/>
      <c r="R2135" s="26"/>
      <c r="S2135" s="26"/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/>
      <c r="AI2135" s="26"/>
      <c r="AJ2135" s="26"/>
      <c r="AK2135" s="26"/>
      <c r="AL2135" s="26"/>
      <c r="AM2135" s="26"/>
      <c r="AN2135" s="26"/>
      <c r="AO2135" s="26"/>
      <c r="AP2135" s="26"/>
      <c r="AQ2135" s="26"/>
      <c r="AR2135" s="26"/>
      <c r="AS2135" s="26"/>
      <c r="AT2135" s="26"/>
      <c r="AU2135" s="26"/>
      <c r="AV2135" s="26"/>
      <c r="AW2135" s="26"/>
      <c r="AX2135" s="26"/>
      <c r="AY2135" s="26"/>
      <c r="AZ2135" s="26"/>
      <c r="BA2135" s="26"/>
      <c r="BB2135" s="26"/>
      <c r="BC2135" s="26"/>
      <c r="BD2135" s="26"/>
      <c r="BE2135" s="26"/>
      <c r="BF2135" s="26"/>
      <c r="BG2135" s="26"/>
      <c r="BH2135" s="26"/>
      <c r="BI2135" s="26"/>
      <c r="BJ2135" s="26"/>
      <c r="BK2135" s="26"/>
      <c r="BL2135" s="26"/>
      <c r="BM2135" s="26"/>
      <c r="BP2135" s="26"/>
    </row>
    <row r="2136" spans="2:68" x14ac:dyDescent="0.25">
      <c r="B2136" s="26"/>
      <c r="C2136" s="26"/>
      <c r="D2136" s="26"/>
      <c r="E2136" s="26"/>
      <c r="F2136" s="26"/>
      <c r="G2136" s="26"/>
      <c r="H2136" s="26"/>
      <c r="I2136" s="26"/>
      <c r="J2136" s="26"/>
      <c r="K2136" s="26"/>
      <c r="L2136" s="26"/>
      <c r="M2136" s="26"/>
      <c r="N2136" s="26"/>
      <c r="O2136" s="26"/>
      <c r="P2136" s="26"/>
      <c r="Q2136" s="26"/>
      <c r="R2136" s="26"/>
      <c r="S2136" s="26"/>
      <c r="T2136" s="26"/>
      <c r="U2136" s="26"/>
      <c r="V2136" s="26"/>
      <c r="W2136" s="26"/>
      <c r="X2136" s="26"/>
      <c r="Y2136" s="26"/>
      <c r="Z2136" s="26"/>
      <c r="AA2136" s="26"/>
      <c r="AB2136" s="26"/>
      <c r="AC2136" s="26"/>
      <c r="AD2136" s="26"/>
      <c r="AE2136" s="26"/>
      <c r="AF2136" s="26"/>
      <c r="AG2136" s="26"/>
      <c r="AH2136" s="26"/>
      <c r="AI2136" s="26"/>
      <c r="AJ2136" s="26"/>
      <c r="AK2136" s="26"/>
      <c r="AL2136" s="26"/>
      <c r="AM2136" s="26"/>
      <c r="AN2136" s="26"/>
      <c r="AO2136" s="26"/>
      <c r="AP2136" s="26"/>
      <c r="AQ2136" s="26"/>
      <c r="AR2136" s="26"/>
      <c r="AS2136" s="26"/>
      <c r="AT2136" s="26"/>
      <c r="AU2136" s="26"/>
      <c r="AV2136" s="26"/>
      <c r="AW2136" s="26"/>
      <c r="AX2136" s="26"/>
      <c r="AY2136" s="26"/>
      <c r="AZ2136" s="26"/>
      <c r="BA2136" s="26"/>
      <c r="BB2136" s="26"/>
      <c r="BC2136" s="26"/>
      <c r="BD2136" s="26"/>
      <c r="BE2136" s="26"/>
      <c r="BF2136" s="26"/>
      <c r="BG2136" s="26"/>
      <c r="BH2136" s="26"/>
      <c r="BI2136" s="26"/>
      <c r="BJ2136" s="26"/>
      <c r="BK2136" s="26"/>
      <c r="BL2136" s="26"/>
      <c r="BM2136" s="26"/>
      <c r="BP2136" s="26"/>
    </row>
    <row r="2137" spans="2:68" x14ac:dyDescent="0.25">
      <c r="B2137" s="26"/>
      <c r="C2137" s="26"/>
      <c r="D2137" s="26"/>
      <c r="E2137" s="26"/>
      <c r="F2137" s="26"/>
      <c r="G2137" s="26"/>
      <c r="H2137" s="26"/>
      <c r="I2137" s="26"/>
      <c r="J2137" s="26"/>
      <c r="K2137" s="26"/>
      <c r="L2137" s="26"/>
      <c r="M2137" s="26"/>
      <c r="N2137" s="26"/>
      <c r="O2137" s="26"/>
      <c r="P2137" s="26"/>
      <c r="Q2137" s="26"/>
      <c r="R2137" s="26"/>
      <c r="S2137" s="26"/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/>
      <c r="AI2137" s="26"/>
      <c r="AJ2137" s="26"/>
      <c r="AK2137" s="26"/>
      <c r="AL2137" s="26"/>
      <c r="AM2137" s="26"/>
      <c r="AN2137" s="26"/>
      <c r="AO2137" s="26"/>
      <c r="AP2137" s="26"/>
      <c r="AQ2137" s="26"/>
      <c r="AR2137" s="26"/>
      <c r="AS2137" s="26"/>
      <c r="AT2137" s="26"/>
      <c r="AU2137" s="26"/>
      <c r="AV2137" s="26"/>
      <c r="AW2137" s="26"/>
      <c r="AX2137" s="26"/>
      <c r="AY2137" s="26"/>
      <c r="AZ2137" s="26"/>
      <c r="BA2137" s="26"/>
      <c r="BB2137" s="26"/>
      <c r="BC2137" s="26"/>
      <c r="BD2137" s="26"/>
      <c r="BE2137" s="26"/>
      <c r="BF2137" s="26"/>
      <c r="BG2137" s="26"/>
      <c r="BH2137" s="26"/>
      <c r="BI2137" s="26"/>
      <c r="BJ2137" s="26"/>
      <c r="BK2137" s="26"/>
      <c r="BL2137" s="26"/>
      <c r="BM2137" s="26"/>
      <c r="BP2137" s="26"/>
    </row>
    <row r="2138" spans="2:68" x14ac:dyDescent="0.25">
      <c r="B2138" s="26"/>
      <c r="C2138" s="26"/>
      <c r="D2138" s="26"/>
      <c r="E2138" s="26"/>
      <c r="F2138" s="26"/>
      <c r="G2138" s="26"/>
      <c r="H2138" s="26"/>
      <c r="I2138" s="26"/>
      <c r="J2138" s="26"/>
      <c r="K2138" s="26"/>
      <c r="L2138" s="26"/>
      <c r="M2138" s="26"/>
      <c r="N2138" s="26"/>
      <c r="O2138" s="26"/>
      <c r="P2138" s="26"/>
      <c r="Q2138" s="26"/>
      <c r="R2138" s="26"/>
      <c r="S2138" s="26"/>
      <c r="T2138" s="26"/>
      <c r="U2138" s="26"/>
      <c r="V2138" s="26"/>
      <c r="W2138" s="26"/>
      <c r="X2138" s="26"/>
      <c r="Y2138" s="26"/>
      <c r="Z2138" s="26"/>
      <c r="AA2138" s="26"/>
      <c r="AB2138" s="26"/>
      <c r="AC2138" s="26"/>
      <c r="AD2138" s="26"/>
      <c r="AE2138" s="26"/>
      <c r="AF2138" s="26"/>
      <c r="AG2138" s="26"/>
      <c r="AH2138" s="26"/>
      <c r="AI2138" s="26"/>
      <c r="AJ2138" s="26"/>
      <c r="AK2138" s="26"/>
      <c r="AL2138" s="26"/>
      <c r="AM2138" s="26"/>
      <c r="AN2138" s="26"/>
      <c r="AO2138" s="26"/>
      <c r="AP2138" s="26"/>
      <c r="AQ2138" s="26"/>
      <c r="AR2138" s="26"/>
      <c r="AS2138" s="26"/>
      <c r="AT2138" s="26"/>
      <c r="AU2138" s="26"/>
      <c r="AV2138" s="26"/>
      <c r="AW2138" s="26"/>
      <c r="AX2138" s="26"/>
      <c r="AY2138" s="26"/>
      <c r="AZ2138" s="26"/>
      <c r="BA2138" s="26"/>
      <c r="BB2138" s="26"/>
      <c r="BC2138" s="26"/>
      <c r="BD2138" s="26"/>
      <c r="BE2138" s="26"/>
      <c r="BF2138" s="26"/>
      <c r="BG2138" s="26"/>
      <c r="BH2138" s="26"/>
      <c r="BI2138" s="26"/>
      <c r="BJ2138" s="26"/>
      <c r="BK2138" s="26"/>
      <c r="BL2138" s="26"/>
      <c r="BM2138" s="26"/>
      <c r="BP2138" s="26"/>
    </row>
    <row r="2139" spans="2:68" x14ac:dyDescent="0.25">
      <c r="B2139" s="26"/>
      <c r="C2139" s="26"/>
      <c r="D2139" s="26"/>
      <c r="E2139" s="26"/>
      <c r="F2139" s="26"/>
      <c r="G2139" s="26"/>
      <c r="H2139" s="26"/>
      <c r="I2139" s="26"/>
      <c r="J2139" s="26"/>
      <c r="K2139" s="26"/>
      <c r="L2139" s="26"/>
      <c r="M2139" s="26"/>
      <c r="N2139" s="26"/>
      <c r="O2139" s="26"/>
      <c r="P2139" s="26"/>
      <c r="Q2139" s="26"/>
      <c r="R2139" s="26"/>
      <c r="S2139" s="26"/>
      <c r="T2139" s="26"/>
      <c r="U2139" s="26"/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/>
      <c r="AI2139" s="26"/>
      <c r="AJ2139" s="26"/>
      <c r="AK2139" s="26"/>
      <c r="AL2139" s="26"/>
      <c r="AM2139" s="26"/>
      <c r="AN2139" s="26"/>
      <c r="AO2139" s="26"/>
      <c r="AP2139" s="26"/>
      <c r="AQ2139" s="26"/>
      <c r="AR2139" s="26"/>
      <c r="AS2139" s="26"/>
      <c r="AT2139" s="26"/>
      <c r="AU2139" s="26"/>
      <c r="AV2139" s="26"/>
      <c r="AW2139" s="26"/>
      <c r="AX2139" s="26"/>
      <c r="AY2139" s="26"/>
      <c r="AZ2139" s="26"/>
      <c r="BA2139" s="26"/>
      <c r="BB2139" s="26"/>
      <c r="BC2139" s="26"/>
      <c r="BD2139" s="26"/>
      <c r="BE2139" s="26"/>
      <c r="BF2139" s="26"/>
      <c r="BG2139" s="26"/>
      <c r="BH2139" s="26"/>
      <c r="BI2139" s="26"/>
      <c r="BJ2139" s="26"/>
      <c r="BK2139" s="26"/>
      <c r="BL2139" s="26"/>
      <c r="BM2139" s="26"/>
      <c r="BP2139" s="26"/>
    </row>
    <row r="2140" spans="2:68" x14ac:dyDescent="0.25">
      <c r="B2140" s="26"/>
      <c r="C2140" s="26"/>
      <c r="D2140" s="26"/>
      <c r="E2140" s="26"/>
      <c r="F2140" s="26"/>
      <c r="G2140" s="26"/>
      <c r="H2140" s="26"/>
      <c r="I2140" s="26"/>
      <c r="J2140" s="26"/>
      <c r="K2140" s="26"/>
      <c r="L2140" s="26"/>
      <c r="M2140" s="26"/>
      <c r="N2140" s="26"/>
      <c r="O2140" s="26"/>
      <c r="P2140" s="26"/>
      <c r="Q2140" s="26"/>
      <c r="R2140" s="26"/>
      <c r="S2140" s="26"/>
      <c r="T2140" s="26"/>
      <c r="U2140" s="26"/>
      <c r="V2140" s="26"/>
      <c r="W2140" s="26"/>
      <c r="X2140" s="26"/>
      <c r="Y2140" s="26"/>
      <c r="Z2140" s="26"/>
      <c r="AA2140" s="26"/>
      <c r="AB2140" s="26"/>
      <c r="AC2140" s="26"/>
      <c r="AD2140" s="26"/>
      <c r="AE2140" s="26"/>
      <c r="AF2140" s="26"/>
      <c r="AG2140" s="26"/>
      <c r="AH2140" s="26"/>
      <c r="AI2140" s="26"/>
      <c r="AJ2140" s="26"/>
      <c r="AK2140" s="26"/>
      <c r="AL2140" s="26"/>
      <c r="AM2140" s="26"/>
      <c r="AN2140" s="26"/>
      <c r="AO2140" s="26"/>
      <c r="AP2140" s="26"/>
      <c r="AQ2140" s="26"/>
      <c r="AR2140" s="26"/>
      <c r="AS2140" s="26"/>
      <c r="AT2140" s="26"/>
      <c r="AU2140" s="26"/>
      <c r="AV2140" s="26"/>
      <c r="AW2140" s="26"/>
      <c r="AX2140" s="26"/>
      <c r="AY2140" s="26"/>
      <c r="AZ2140" s="26"/>
      <c r="BA2140" s="26"/>
      <c r="BB2140" s="26"/>
      <c r="BC2140" s="26"/>
      <c r="BD2140" s="26"/>
      <c r="BE2140" s="26"/>
      <c r="BF2140" s="26"/>
      <c r="BG2140" s="26"/>
      <c r="BH2140" s="26"/>
      <c r="BI2140" s="26"/>
      <c r="BJ2140" s="26"/>
      <c r="BK2140" s="26"/>
      <c r="BL2140" s="26"/>
      <c r="BM2140" s="26"/>
      <c r="BP2140" s="26"/>
    </row>
    <row r="2141" spans="2:68" x14ac:dyDescent="0.25">
      <c r="B2141" s="26"/>
      <c r="C2141" s="26"/>
      <c r="D2141" s="26"/>
      <c r="E2141" s="26"/>
      <c r="F2141" s="26"/>
      <c r="G2141" s="26"/>
      <c r="H2141" s="26"/>
      <c r="I2141" s="26"/>
      <c r="J2141" s="26"/>
      <c r="K2141" s="26"/>
      <c r="L2141" s="26"/>
      <c r="M2141" s="26"/>
      <c r="N2141" s="26"/>
      <c r="O2141" s="26"/>
      <c r="P2141" s="26"/>
      <c r="Q2141" s="26"/>
      <c r="R2141" s="26"/>
      <c r="S2141" s="26"/>
      <c r="T2141" s="26"/>
      <c r="U2141" s="26"/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/>
      <c r="AI2141" s="26"/>
      <c r="AJ2141" s="26"/>
      <c r="AK2141" s="26"/>
      <c r="AL2141" s="26"/>
      <c r="AM2141" s="26"/>
      <c r="AN2141" s="26"/>
      <c r="AO2141" s="26"/>
      <c r="AP2141" s="26"/>
      <c r="AQ2141" s="26"/>
      <c r="AR2141" s="26"/>
      <c r="AS2141" s="26"/>
      <c r="AT2141" s="26"/>
      <c r="AU2141" s="26"/>
      <c r="AV2141" s="26"/>
      <c r="AW2141" s="26"/>
      <c r="AX2141" s="26"/>
      <c r="AY2141" s="26"/>
      <c r="AZ2141" s="26"/>
      <c r="BA2141" s="26"/>
      <c r="BB2141" s="26"/>
      <c r="BC2141" s="26"/>
      <c r="BD2141" s="26"/>
      <c r="BE2141" s="26"/>
      <c r="BF2141" s="26"/>
      <c r="BG2141" s="26"/>
      <c r="BH2141" s="26"/>
      <c r="BI2141" s="26"/>
      <c r="BJ2141" s="26"/>
      <c r="BK2141" s="26"/>
      <c r="BL2141" s="26"/>
      <c r="BM2141" s="26"/>
      <c r="BP2141" s="26"/>
    </row>
    <row r="2142" spans="2:68" x14ac:dyDescent="0.25">
      <c r="B2142" s="26"/>
      <c r="C2142" s="26"/>
      <c r="D2142" s="26"/>
      <c r="E2142" s="26"/>
      <c r="F2142" s="26"/>
      <c r="G2142" s="26"/>
      <c r="H2142" s="26"/>
      <c r="I2142" s="26"/>
      <c r="J2142" s="26"/>
      <c r="K2142" s="26"/>
      <c r="L2142" s="26"/>
      <c r="M2142" s="26"/>
      <c r="N2142" s="26"/>
      <c r="O2142" s="26"/>
      <c r="P2142" s="26"/>
      <c r="Q2142" s="26"/>
      <c r="R2142" s="26"/>
      <c r="S2142" s="26"/>
      <c r="T2142" s="26"/>
      <c r="U2142" s="26"/>
      <c r="V2142" s="26"/>
      <c r="W2142" s="26"/>
      <c r="X2142" s="26"/>
      <c r="Y2142" s="26"/>
      <c r="Z2142" s="26"/>
      <c r="AA2142" s="26"/>
      <c r="AB2142" s="26"/>
      <c r="AC2142" s="26"/>
      <c r="AD2142" s="26"/>
      <c r="AE2142" s="26"/>
      <c r="AF2142" s="26"/>
      <c r="AG2142" s="26"/>
      <c r="AH2142" s="26"/>
      <c r="AI2142" s="26"/>
      <c r="AJ2142" s="26"/>
      <c r="AK2142" s="26"/>
      <c r="AL2142" s="26"/>
      <c r="AM2142" s="26"/>
      <c r="AN2142" s="26"/>
      <c r="AO2142" s="26"/>
      <c r="AP2142" s="26"/>
      <c r="AQ2142" s="26"/>
      <c r="AR2142" s="26"/>
      <c r="AS2142" s="26"/>
      <c r="AT2142" s="26"/>
      <c r="AU2142" s="26"/>
      <c r="AV2142" s="26"/>
      <c r="AW2142" s="26"/>
      <c r="AX2142" s="26"/>
      <c r="AY2142" s="26"/>
      <c r="AZ2142" s="26"/>
      <c r="BA2142" s="26"/>
      <c r="BB2142" s="26"/>
      <c r="BC2142" s="26"/>
      <c r="BD2142" s="26"/>
      <c r="BE2142" s="26"/>
      <c r="BF2142" s="26"/>
      <c r="BG2142" s="26"/>
      <c r="BH2142" s="26"/>
      <c r="BI2142" s="26"/>
      <c r="BJ2142" s="26"/>
      <c r="BK2142" s="26"/>
      <c r="BL2142" s="26"/>
      <c r="BM2142" s="26"/>
      <c r="BP2142" s="26"/>
    </row>
    <row r="2143" spans="2:68" x14ac:dyDescent="0.25">
      <c r="B2143" s="26"/>
      <c r="C2143" s="26"/>
      <c r="D2143" s="26"/>
      <c r="E2143" s="26"/>
      <c r="F2143" s="26"/>
      <c r="G2143" s="26"/>
      <c r="H2143" s="26"/>
      <c r="I2143" s="26"/>
      <c r="J2143" s="26"/>
      <c r="K2143" s="26"/>
      <c r="L2143" s="26"/>
      <c r="M2143" s="26"/>
      <c r="N2143" s="26"/>
      <c r="O2143" s="26"/>
      <c r="P2143" s="26"/>
      <c r="Q2143" s="26"/>
      <c r="R2143" s="26"/>
      <c r="S2143" s="26"/>
      <c r="T2143" s="26"/>
      <c r="U2143" s="26"/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/>
      <c r="AI2143" s="26"/>
      <c r="AJ2143" s="26"/>
      <c r="AK2143" s="26"/>
      <c r="AL2143" s="26"/>
      <c r="AM2143" s="26"/>
      <c r="AN2143" s="26"/>
      <c r="AO2143" s="26"/>
      <c r="AP2143" s="26"/>
      <c r="AQ2143" s="26"/>
      <c r="AR2143" s="26"/>
      <c r="AS2143" s="26"/>
      <c r="AT2143" s="26"/>
      <c r="AU2143" s="26"/>
      <c r="AV2143" s="26"/>
      <c r="AW2143" s="26"/>
      <c r="AX2143" s="26"/>
      <c r="AY2143" s="26"/>
      <c r="AZ2143" s="26"/>
      <c r="BA2143" s="26"/>
      <c r="BB2143" s="26"/>
      <c r="BC2143" s="26"/>
      <c r="BD2143" s="26"/>
      <c r="BE2143" s="26"/>
      <c r="BF2143" s="26"/>
      <c r="BG2143" s="26"/>
      <c r="BH2143" s="26"/>
      <c r="BI2143" s="26"/>
      <c r="BJ2143" s="26"/>
      <c r="BK2143" s="26"/>
      <c r="BL2143" s="26"/>
      <c r="BM2143" s="26"/>
      <c r="BP2143" s="26"/>
    </row>
    <row r="2144" spans="2:68" x14ac:dyDescent="0.25">
      <c r="B2144" s="26"/>
      <c r="C2144" s="26"/>
      <c r="D2144" s="26"/>
      <c r="E2144" s="26"/>
      <c r="F2144" s="26"/>
      <c r="G2144" s="26"/>
      <c r="H2144" s="26"/>
      <c r="I2144" s="26"/>
      <c r="J2144" s="26"/>
      <c r="K2144" s="26"/>
      <c r="L2144" s="26"/>
      <c r="M2144" s="26"/>
      <c r="N2144" s="26"/>
      <c r="O2144" s="26"/>
      <c r="P2144" s="26"/>
      <c r="Q2144" s="26"/>
      <c r="R2144" s="26"/>
      <c r="S2144" s="26"/>
      <c r="T2144" s="26"/>
      <c r="U2144" s="26"/>
      <c r="V2144" s="26"/>
      <c r="W2144" s="26"/>
      <c r="X2144" s="26"/>
      <c r="Y2144" s="26"/>
      <c r="Z2144" s="26"/>
      <c r="AA2144" s="26"/>
      <c r="AB2144" s="26"/>
      <c r="AC2144" s="26"/>
      <c r="AD2144" s="26"/>
      <c r="AE2144" s="26"/>
      <c r="AF2144" s="26"/>
      <c r="AG2144" s="26"/>
      <c r="AH2144" s="26"/>
      <c r="AI2144" s="26"/>
      <c r="AJ2144" s="26"/>
      <c r="AK2144" s="26"/>
      <c r="AL2144" s="26"/>
      <c r="AM2144" s="26"/>
      <c r="AN2144" s="26"/>
      <c r="AO2144" s="26"/>
      <c r="AP2144" s="26"/>
      <c r="AQ2144" s="26"/>
      <c r="AR2144" s="26"/>
      <c r="AS2144" s="26"/>
      <c r="AT2144" s="26"/>
      <c r="AU2144" s="26"/>
      <c r="AV2144" s="26"/>
      <c r="AW2144" s="26"/>
      <c r="AX2144" s="26"/>
      <c r="AY2144" s="26"/>
      <c r="AZ2144" s="26"/>
      <c r="BA2144" s="26"/>
      <c r="BB2144" s="26"/>
      <c r="BC2144" s="26"/>
      <c r="BD2144" s="26"/>
      <c r="BE2144" s="26"/>
      <c r="BF2144" s="26"/>
      <c r="BG2144" s="26"/>
      <c r="BH2144" s="26"/>
      <c r="BI2144" s="26"/>
      <c r="BJ2144" s="26"/>
      <c r="BK2144" s="26"/>
      <c r="BL2144" s="26"/>
      <c r="BM2144" s="26"/>
      <c r="BP2144" s="26"/>
    </row>
    <row r="2145" spans="2:68" x14ac:dyDescent="0.25">
      <c r="B2145" s="26"/>
      <c r="C2145" s="26"/>
      <c r="D2145" s="26"/>
      <c r="E2145" s="26"/>
      <c r="F2145" s="26"/>
      <c r="G2145" s="26"/>
      <c r="H2145" s="26"/>
      <c r="I2145" s="26"/>
      <c r="J2145" s="26"/>
      <c r="K2145" s="26"/>
      <c r="L2145" s="26"/>
      <c r="M2145" s="26"/>
      <c r="N2145" s="26"/>
      <c r="O2145" s="26"/>
      <c r="P2145" s="26"/>
      <c r="Q2145" s="26"/>
      <c r="R2145" s="26"/>
      <c r="S2145" s="26"/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/>
      <c r="AI2145" s="26"/>
      <c r="AJ2145" s="26"/>
      <c r="AK2145" s="26"/>
      <c r="AL2145" s="26"/>
      <c r="AM2145" s="26"/>
      <c r="AN2145" s="26"/>
      <c r="AO2145" s="26"/>
      <c r="AP2145" s="26"/>
      <c r="AQ2145" s="26"/>
      <c r="AR2145" s="26"/>
      <c r="AS2145" s="26"/>
      <c r="AT2145" s="26"/>
      <c r="AU2145" s="26"/>
      <c r="AV2145" s="26"/>
      <c r="AW2145" s="26"/>
      <c r="AX2145" s="26"/>
      <c r="AY2145" s="26"/>
      <c r="AZ2145" s="26"/>
      <c r="BA2145" s="26"/>
      <c r="BB2145" s="26"/>
      <c r="BC2145" s="26"/>
      <c r="BD2145" s="26"/>
      <c r="BE2145" s="26"/>
      <c r="BF2145" s="26"/>
      <c r="BG2145" s="26"/>
      <c r="BH2145" s="26"/>
      <c r="BI2145" s="26"/>
      <c r="BJ2145" s="26"/>
      <c r="BK2145" s="26"/>
      <c r="BL2145" s="26"/>
      <c r="BM2145" s="26"/>
      <c r="BP2145" s="26"/>
    </row>
    <row r="2146" spans="2:68" x14ac:dyDescent="0.25">
      <c r="B2146" s="26"/>
      <c r="C2146" s="26"/>
      <c r="D2146" s="26"/>
      <c r="E2146" s="26"/>
      <c r="F2146" s="26"/>
      <c r="G2146" s="26"/>
      <c r="H2146" s="26"/>
      <c r="I2146" s="26"/>
      <c r="J2146" s="26"/>
      <c r="K2146" s="26"/>
      <c r="L2146" s="26"/>
      <c r="M2146" s="26"/>
      <c r="N2146" s="26"/>
      <c r="O2146" s="26"/>
      <c r="P2146" s="26"/>
      <c r="Q2146" s="26"/>
      <c r="R2146" s="26"/>
      <c r="S2146" s="26"/>
      <c r="T2146" s="26"/>
      <c r="U2146" s="26"/>
      <c r="V2146" s="26"/>
      <c r="W2146" s="26"/>
      <c r="X2146" s="26"/>
      <c r="Y2146" s="26"/>
      <c r="Z2146" s="26"/>
      <c r="AA2146" s="26"/>
      <c r="AB2146" s="26"/>
      <c r="AC2146" s="26"/>
      <c r="AD2146" s="26"/>
      <c r="AE2146" s="26"/>
      <c r="AF2146" s="26"/>
      <c r="AG2146" s="26"/>
      <c r="AH2146" s="26"/>
      <c r="AI2146" s="26"/>
      <c r="AJ2146" s="26"/>
      <c r="AK2146" s="26"/>
      <c r="AL2146" s="26"/>
      <c r="AM2146" s="26"/>
      <c r="AN2146" s="26"/>
      <c r="AO2146" s="26"/>
      <c r="AP2146" s="26"/>
      <c r="AQ2146" s="26"/>
      <c r="AR2146" s="26"/>
      <c r="AS2146" s="26"/>
      <c r="AT2146" s="26"/>
      <c r="AU2146" s="26"/>
      <c r="AV2146" s="26"/>
      <c r="AW2146" s="26"/>
      <c r="AX2146" s="26"/>
      <c r="AY2146" s="26"/>
      <c r="AZ2146" s="26"/>
      <c r="BA2146" s="26"/>
      <c r="BB2146" s="26"/>
      <c r="BC2146" s="26"/>
      <c r="BD2146" s="26"/>
      <c r="BE2146" s="26"/>
      <c r="BF2146" s="26"/>
      <c r="BG2146" s="26"/>
      <c r="BH2146" s="26"/>
      <c r="BI2146" s="26"/>
      <c r="BJ2146" s="26"/>
      <c r="BK2146" s="26"/>
      <c r="BL2146" s="26"/>
      <c r="BM2146" s="26"/>
      <c r="BP2146" s="26"/>
    </row>
    <row r="2147" spans="2:68" x14ac:dyDescent="0.25">
      <c r="B2147" s="26"/>
      <c r="C2147" s="26"/>
      <c r="D2147" s="26"/>
      <c r="E2147" s="26"/>
      <c r="F2147" s="26"/>
      <c r="G2147" s="26"/>
      <c r="H2147" s="26"/>
      <c r="I2147" s="26"/>
      <c r="J2147" s="26"/>
      <c r="K2147" s="26"/>
      <c r="L2147" s="26"/>
      <c r="M2147" s="26"/>
      <c r="N2147" s="26"/>
      <c r="O2147" s="26"/>
      <c r="P2147" s="26"/>
      <c r="Q2147" s="26"/>
      <c r="R2147" s="26"/>
      <c r="S2147" s="26"/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/>
      <c r="AI2147" s="26"/>
      <c r="AJ2147" s="26"/>
      <c r="AK2147" s="26"/>
      <c r="AL2147" s="26"/>
      <c r="AM2147" s="26"/>
      <c r="AN2147" s="26"/>
      <c r="AO2147" s="26"/>
      <c r="AP2147" s="26"/>
      <c r="AQ2147" s="26"/>
      <c r="AR2147" s="26"/>
      <c r="AS2147" s="26"/>
      <c r="AT2147" s="26"/>
      <c r="AU2147" s="26"/>
      <c r="AV2147" s="26"/>
      <c r="AW2147" s="26"/>
      <c r="AX2147" s="26"/>
      <c r="AY2147" s="26"/>
      <c r="AZ2147" s="26"/>
      <c r="BA2147" s="26"/>
      <c r="BB2147" s="26"/>
      <c r="BC2147" s="26"/>
      <c r="BD2147" s="26"/>
      <c r="BE2147" s="26"/>
      <c r="BF2147" s="26"/>
      <c r="BG2147" s="26"/>
      <c r="BH2147" s="26"/>
      <c r="BI2147" s="26"/>
      <c r="BJ2147" s="26"/>
      <c r="BK2147" s="26"/>
      <c r="BL2147" s="26"/>
      <c r="BM2147" s="26"/>
      <c r="BP2147" s="26"/>
    </row>
    <row r="2148" spans="2:68" x14ac:dyDescent="0.25">
      <c r="B2148" s="26"/>
      <c r="C2148" s="26"/>
      <c r="D2148" s="26"/>
      <c r="E2148" s="26"/>
      <c r="F2148" s="26"/>
      <c r="G2148" s="26"/>
      <c r="H2148" s="26"/>
      <c r="I2148" s="26"/>
      <c r="J2148" s="26"/>
      <c r="K2148" s="26"/>
      <c r="L2148" s="26"/>
      <c r="M2148" s="26"/>
      <c r="N2148" s="26"/>
      <c r="O2148" s="26"/>
      <c r="P2148" s="26"/>
      <c r="Q2148" s="26"/>
      <c r="R2148" s="26"/>
      <c r="S2148" s="26"/>
      <c r="T2148" s="26"/>
      <c r="U2148" s="26"/>
      <c r="V2148" s="26"/>
      <c r="W2148" s="26"/>
      <c r="X2148" s="26"/>
      <c r="Y2148" s="26"/>
      <c r="Z2148" s="26"/>
      <c r="AA2148" s="26"/>
      <c r="AB2148" s="26"/>
      <c r="AC2148" s="26"/>
      <c r="AD2148" s="26"/>
      <c r="AE2148" s="26"/>
      <c r="AF2148" s="26"/>
      <c r="AG2148" s="26"/>
      <c r="AH2148" s="26"/>
      <c r="AI2148" s="26"/>
      <c r="AJ2148" s="26"/>
      <c r="AK2148" s="26"/>
      <c r="AL2148" s="26"/>
      <c r="AM2148" s="26"/>
      <c r="AN2148" s="26"/>
      <c r="AO2148" s="26"/>
      <c r="AP2148" s="26"/>
      <c r="AQ2148" s="26"/>
      <c r="AR2148" s="26"/>
      <c r="AS2148" s="26"/>
      <c r="AT2148" s="26"/>
      <c r="AU2148" s="26"/>
      <c r="AV2148" s="26"/>
      <c r="AW2148" s="26"/>
      <c r="AX2148" s="26"/>
      <c r="AY2148" s="26"/>
      <c r="AZ2148" s="26"/>
      <c r="BA2148" s="26"/>
      <c r="BB2148" s="26"/>
      <c r="BC2148" s="26"/>
      <c r="BD2148" s="26"/>
      <c r="BE2148" s="26"/>
      <c r="BF2148" s="26"/>
      <c r="BG2148" s="26"/>
      <c r="BH2148" s="26"/>
      <c r="BI2148" s="26"/>
      <c r="BJ2148" s="26"/>
      <c r="BK2148" s="26"/>
      <c r="BL2148" s="26"/>
      <c r="BM2148" s="26"/>
      <c r="BP2148" s="26"/>
    </row>
    <row r="2149" spans="2:68" x14ac:dyDescent="0.25">
      <c r="B2149" s="26"/>
      <c r="C2149" s="26"/>
      <c r="D2149" s="26"/>
      <c r="E2149" s="26"/>
      <c r="F2149" s="26"/>
      <c r="G2149" s="26"/>
      <c r="H2149" s="26"/>
      <c r="I2149" s="26"/>
      <c r="J2149" s="26"/>
      <c r="K2149" s="26"/>
      <c r="L2149" s="26"/>
      <c r="M2149" s="26"/>
      <c r="N2149" s="26"/>
      <c r="O2149" s="26"/>
      <c r="P2149" s="26"/>
      <c r="Q2149" s="26"/>
      <c r="R2149" s="26"/>
      <c r="S2149" s="26"/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/>
      <c r="AI2149" s="26"/>
      <c r="AJ2149" s="26"/>
      <c r="AK2149" s="26"/>
      <c r="AL2149" s="26"/>
      <c r="AM2149" s="26"/>
      <c r="AN2149" s="26"/>
      <c r="AO2149" s="26"/>
      <c r="AP2149" s="26"/>
      <c r="AQ2149" s="26"/>
      <c r="AR2149" s="26"/>
      <c r="AS2149" s="26"/>
      <c r="AT2149" s="26"/>
      <c r="AU2149" s="26"/>
      <c r="AV2149" s="26"/>
      <c r="AW2149" s="26"/>
      <c r="AX2149" s="26"/>
      <c r="AY2149" s="26"/>
      <c r="AZ2149" s="26"/>
      <c r="BA2149" s="26"/>
      <c r="BB2149" s="26"/>
      <c r="BC2149" s="26"/>
      <c r="BD2149" s="26"/>
      <c r="BE2149" s="26"/>
      <c r="BF2149" s="26"/>
      <c r="BG2149" s="26"/>
      <c r="BH2149" s="26"/>
      <c r="BI2149" s="26"/>
      <c r="BJ2149" s="26"/>
      <c r="BK2149" s="26"/>
      <c r="BL2149" s="26"/>
      <c r="BM2149" s="26"/>
      <c r="BP2149" s="26"/>
    </row>
    <row r="2150" spans="2:68" x14ac:dyDescent="0.25">
      <c r="B2150" s="26"/>
      <c r="C2150" s="26"/>
      <c r="D2150" s="26"/>
      <c r="E2150" s="26"/>
      <c r="F2150" s="26"/>
      <c r="G2150" s="26"/>
      <c r="H2150" s="26"/>
      <c r="I2150" s="26"/>
      <c r="J2150" s="26"/>
      <c r="K2150" s="26"/>
      <c r="L2150" s="26"/>
      <c r="M2150" s="26"/>
      <c r="N2150" s="26"/>
      <c r="O2150" s="26"/>
      <c r="P2150" s="26"/>
      <c r="Q2150" s="26"/>
      <c r="R2150" s="26"/>
      <c r="S2150" s="26"/>
      <c r="T2150" s="26"/>
      <c r="U2150" s="26"/>
      <c r="V2150" s="26"/>
      <c r="W2150" s="26"/>
      <c r="X2150" s="26"/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/>
      <c r="AI2150" s="26"/>
      <c r="AJ2150" s="26"/>
      <c r="AK2150" s="26"/>
      <c r="AL2150" s="26"/>
      <c r="AM2150" s="26"/>
      <c r="AN2150" s="26"/>
      <c r="AO2150" s="26"/>
      <c r="AP2150" s="26"/>
      <c r="AQ2150" s="26"/>
      <c r="AR2150" s="26"/>
      <c r="AS2150" s="26"/>
      <c r="AT2150" s="26"/>
      <c r="AU2150" s="26"/>
      <c r="AV2150" s="26"/>
      <c r="AW2150" s="26"/>
      <c r="AX2150" s="26"/>
      <c r="AY2150" s="26"/>
      <c r="AZ2150" s="26"/>
      <c r="BA2150" s="26"/>
      <c r="BB2150" s="26"/>
      <c r="BC2150" s="26"/>
      <c r="BD2150" s="26"/>
      <c r="BE2150" s="26"/>
      <c r="BF2150" s="26"/>
      <c r="BG2150" s="26"/>
      <c r="BH2150" s="26"/>
      <c r="BI2150" s="26"/>
      <c r="BJ2150" s="26"/>
      <c r="BK2150" s="26"/>
      <c r="BL2150" s="26"/>
      <c r="BM2150" s="26"/>
      <c r="BP2150" s="26"/>
    </row>
    <row r="2151" spans="2:68" x14ac:dyDescent="0.25">
      <c r="B2151" s="26"/>
      <c r="C2151" s="26"/>
      <c r="D2151" s="26"/>
      <c r="E2151" s="26"/>
      <c r="F2151" s="26"/>
      <c r="G2151" s="26"/>
      <c r="H2151" s="26"/>
      <c r="I2151" s="26"/>
      <c r="J2151" s="26"/>
      <c r="K2151" s="26"/>
      <c r="L2151" s="26"/>
      <c r="M2151" s="26"/>
      <c r="N2151" s="26"/>
      <c r="O2151" s="26"/>
      <c r="P2151" s="26"/>
      <c r="Q2151" s="26"/>
      <c r="R2151" s="26"/>
      <c r="S2151" s="26"/>
      <c r="T2151" s="26"/>
      <c r="U2151" s="26"/>
      <c r="V2151" s="26"/>
      <c r="W2151" s="26"/>
      <c r="X2151" s="26"/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/>
      <c r="AI2151" s="26"/>
      <c r="AJ2151" s="26"/>
      <c r="AK2151" s="26"/>
      <c r="AL2151" s="26"/>
      <c r="AM2151" s="26"/>
      <c r="AN2151" s="26"/>
      <c r="AO2151" s="26"/>
      <c r="AP2151" s="26"/>
      <c r="AQ2151" s="26"/>
      <c r="AR2151" s="26"/>
      <c r="AS2151" s="26"/>
      <c r="AT2151" s="26"/>
      <c r="AU2151" s="26"/>
      <c r="AV2151" s="26"/>
      <c r="AW2151" s="26"/>
      <c r="AX2151" s="26"/>
      <c r="AY2151" s="26"/>
      <c r="AZ2151" s="26"/>
      <c r="BA2151" s="26"/>
      <c r="BB2151" s="26"/>
      <c r="BC2151" s="26"/>
      <c r="BD2151" s="26"/>
      <c r="BE2151" s="26"/>
      <c r="BF2151" s="26"/>
      <c r="BG2151" s="26"/>
      <c r="BH2151" s="26"/>
      <c r="BI2151" s="26"/>
      <c r="BJ2151" s="26"/>
      <c r="BK2151" s="26"/>
      <c r="BL2151" s="26"/>
      <c r="BM2151" s="26"/>
      <c r="BP2151" s="26"/>
    </row>
    <row r="2152" spans="2:68" x14ac:dyDescent="0.25">
      <c r="B2152" s="26"/>
      <c r="C2152" s="26"/>
      <c r="D2152" s="26"/>
      <c r="E2152" s="26"/>
      <c r="F2152" s="26"/>
      <c r="G2152" s="26"/>
      <c r="H2152" s="26"/>
      <c r="I2152" s="26"/>
      <c r="J2152" s="26"/>
      <c r="K2152" s="26"/>
      <c r="L2152" s="26"/>
      <c r="M2152" s="26"/>
      <c r="N2152" s="26"/>
      <c r="O2152" s="26"/>
      <c r="P2152" s="26"/>
      <c r="Q2152" s="26"/>
      <c r="R2152" s="26"/>
      <c r="S2152" s="26"/>
      <c r="T2152" s="26"/>
      <c r="U2152" s="26"/>
      <c r="V2152" s="26"/>
      <c r="W2152" s="26"/>
      <c r="X2152" s="26"/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/>
      <c r="AI2152" s="26"/>
      <c r="AJ2152" s="26"/>
      <c r="AK2152" s="26"/>
      <c r="AL2152" s="26"/>
      <c r="AM2152" s="26"/>
      <c r="AN2152" s="26"/>
      <c r="AO2152" s="26"/>
      <c r="AP2152" s="26"/>
      <c r="AQ2152" s="26"/>
      <c r="AR2152" s="26"/>
      <c r="AS2152" s="26"/>
      <c r="AT2152" s="26"/>
      <c r="AU2152" s="26"/>
      <c r="AV2152" s="26"/>
      <c r="AW2152" s="26"/>
      <c r="AX2152" s="26"/>
      <c r="AY2152" s="26"/>
      <c r="AZ2152" s="26"/>
      <c r="BA2152" s="26"/>
      <c r="BB2152" s="26"/>
      <c r="BC2152" s="26"/>
      <c r="BD2152" s="26"/>
      <c r="BE2152" s="26"/>
      <c r="BF2152" s="26"/>
      <c r="BG2152" s="26"/>
      <c r="BH2152" s="26"/>
      <c r="BI2152" s="26"/>
      <c r="BJ2152" s="26"/>
      <c r="BK2152" s="26"/>
      <c r="BL2152" s="26"/>
      <c r="BM2152" s="26"/>
      <c r="BP2152" s="26"/>
    </row>
    <row r="2153" spans="2:68" x14ac:dyDescent="0.25">
      <c r="B2153" s="26"/>
      <c r="C2153" s="26"/>
      <c r="D2153" s="26"/>
      <c r="E2153" s="26"/>
      <c r="F2153" s="26"/>
      <c r="G2153" s="26"/>
      <c r="H2153" s="26"/>
      <c r="I2153" s="26"/>
      <c r="J2153" s="26"/>
      <c r="K2153" s="26"/>
      <c r="L2153" s="26"/>
      <c r="M2153" s="26"/>
      <c r="N2153" s="26"/>
      <c r="O2153" s="26"/>
      <c r="P2153" s="26"/>
      <c r="Q2153" s="26"/>
      <c r="R2153" s="26"/>
      <c r="S2153" s="26"/>
      <c r="T2153" s="26"/>
      <c r="U2153" s="26"/>
      <c r="V2153" s="26"/>
      <c r="W2153" s="26"/>
      <c r="X2153" s="26"/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/>
      <c r="AI2153" s="26"/>
      <c r="AJ2153" s="26"/>
      <c r="AK2153" s="26"/>
      <c r="AL2153" s="26"/>
      <c r="AM2153" s="26"/>
      <c r="AN2153" s="26"/>
      <c r="AO2153" s="26"/>
      <c r="AP2153" s="26"/>
      <c r="AQ2153" s="26"/>
      <c r="AR2153" s="26"/>
      <c r="AS2153" s="26"/>
      <c r="AT2153" s="26"/>
      <c r="AU2153" s="26"/>
      <c r="AV2153" s="26"/>
      <c r="AW2153" s="26"/>
      <c r="AX2153" s="26"/>
      <c r="AY2153" s="26"/>
      <c r="AZ2153" s="26"/>
      <c r="BA2153" s="26"/>
      <c r="BB2153" s="26"/>
      <c r="BC2153" s="26"/>
      <c r="BD2153" s="26"/>
      <c r="BE2153" s="26"/>
      <c r="BF2153" s="26"/>
      <c r="BG2153" s="26"/>
      <c r="BH2153" s="26"/>
      <c r="BI2153" s="26"/>
      <c r="BJ2153" s="26"/>
      <c r="BK2153" s="26"/>
      <c r="BL2153" s="26"/>
      <c r="BM2153" s="26"/>
      <c r="BP2153" s="26"/>
    </row>
    <row r="2154" spans="2:68" x14ac:dyDescent="0.25">
      <c r="B2154" s="26"/>
      <c r="C2154" s="26"/>
      <c r="D2154" s="26"/>
      <c r="E2154" s="26"/>
      <c r="F2154" s="26"/>
      <c r="G2154" s="26"/>
      <c r="H2154" s="26"/>
      <c r="I2154" s="26"/>
      <c r="J2154" s="26"/>
      <c r="K2154" s="26"/>
      <c r="L2154" s="26"/>
      <c r="M2154" s="26"/>
      <c r="N2154" s="26"/>
      <c r="O2154" s="26"/>
      <c r="P2154" s="26"/>
      <c r="Q2154" s="26"/>
      <c r="R2154" s="26"/>
      <c r="S2154" s="26"/>
      <c r="T2154" s="26"/>
      <c r="U2154" s="26"/>
      <c r="V2154" s="26"/>
      <c r="W2154" s="26"/>
      <c r="X2154" s="26"/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/>
      <c r="AI2154" s="26"/>
      <c r="AJ2154" s="26"/>
      <c r="AK2154" s="26"/>
      <c r="AL2154" s="26"/>
      <c r="AM2154" s="26"/>
      <c r="AN2154" s="26"/>
      <c r="AO2154" s="26"/>
      <c r="AP2154" s="26"/>
      <c r="AQ2154" s="26"/>
      <c r="AR2154" s="26"/>
      <c r="AS2154" s="26"/>
      <c r="AT2154" s="26"/>
      <c r="AU2154" s="26"/>
      <c r="AV2154" s="26"/>
      <c r="AW2154" s="26"/>
      <c r="AX2154" s="26"/>
      <c r="AY2154" s="26"/>
      <c r="AZ2154" s="26"/>
      <c r="BA2154" s="26"/>
      <c r="BB2154" s="26"/>
      <c r="BC2154" s="26"/>
      <c r="BD2154" s="26"/>
      <c r="BE2154" s="26"/>
      <c r="BF2154" s="26"/>
      <c r="BG2154" s="26"/>
      <c r="BH2154" s="26"/>
      <c r="BI2154" s="26"/>
      <c r="BJ2154" s="26"/>
      <c r="BK2154" s="26"/>
      <c r="BL2154" s="26"/>
      <c r="BM2154" s="26"/>
      <c r="BP2154" s="26"/>
    </row>
    <row r="2155" spans="2:68" x14ac:dyDescent="0.25">
      <c r="B2155" s="26"/>
      <c r="C2155" s="26"/>
      <c r="D2155" s="26"/>
      <c r="E2155" s="26"/>
      <c r="F2155" s="26"/>
      <c r="G2155" s="26"/>
      <c r="H2155" s="26"/>
      <c r="I2155" s="26"/>
      <c r="J2155" s="26"/>
      <c r="K2155" s="26"/>
      <c r="L2155" s="26"/>
      <c r="M2155" s="26"/>
      <c r="N2155" s="26"/>
      <c r="O2155" s="26"/>
      <c r="P2155" s="26"/>
      <c r="Q2155" s="26"/>
      <c r="R2155" s="26"/>
      <c r="S2155" s="26"/>
      <c r="T2155" s="26"/>
      <c r="U2155" s="26"/>
      <c r="V2155" s="26"/>
      <c r="W2155" s="26"/>
      <c r="X2155" s="26"/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/>
      <c r="AI2155" s="26"/>
      <c r="AJ2155" s="26"/>
      <c r="AK2155" s="26"/>
      <c r="AL2155" s="26"/>
      <c r="AM2155" s="26"/>
      <c r="AN2155" s="26"/>
      <c r="AO2155" s="26"/>
      <c r="AP2155" s="26"/>
      <c r="AQ2155" s="26"/>
      <c r="AR2155" s="26"/>
      <c r="AS2155" s="26"/>
      <c r="AT2155" s="26"/>
      <c r="AU2155" s="26"/>
      <c r="AV2155" s="26"/>
      <c r="AW2155" s="26"/>
      <c r="AX2155" s="26"/>
      <c r="AY2155" s="26"/>
      <c r="AZ2155" s="26"/>
      <c r="BA2155" s="26"/>
      <c r="BB2155" s="26"/>
      <c r="BC2155" s="26"/>
      <c r="BD2155" s="26"/>
      <c r="BE2155" s="26"/>
      <c r="BF2155" s="26"/>
      <c r="BG2155" s="26"/>
      <c r="BH2155" s="26"/>
      <c r="BI2155" s="26"/>
      <c r="BJ2155" s="26"/>
      <c r="BK2155" s="26"/>
      <c r="BL2155" s="26"/>
      <c r="BM2155" s="26"/>
      <c r="BP2155" s="26"/>
    </row>
    <row r="2156" spans="2:68" x14ac:dyDescent="0.25">
      <c r="B2156" s="26"/>
      <c r="C2156" s="26"/>
      <c r="D2156" s="26"/>
      <c r="E2156" s="26"/>
      <c r="F2156" s="26"/>
      <c r="G2156" s="26"/>
      <c r="H2156" s="26"/>
      <c r="I2156" s="26"/>
      <c r="J2156" s="26"/>
      <c r="K2156" s="26"/>
      <c r="L2156" s="26"/>
      <c r="M2156" s="26"/>
      <c r="N2156" s="26"/>
      <c r="O2156" s="26"/>
      <c r="P2156" s="26"/>
      <c r="Q2156" s="26"/>
      <c r="R2156" s="26"/>
      <c r="S2156" s="26"/>
      <c r="T2156" s="26"/>
      <c r="U2156" s="26"/>
      <c r="V2156" s="26"/>
      <c r="W2156" s="26"/>
      <c r="X2156" s="26"/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/>
      <c r="AI2156" s="26"/>
      <c r="AJ2156" s="26"/>
      <c r="AK2156" s="26"/>
      <c r="AL2156" s="26"/>
      <c r="AM2156" s="26"/>
      <c r="AN2156" s="26"/>
      <c r="AO2156" s="26"/>
      <c r="AP2156" s="26"/>
      <c r="AQ2156" s="26"/>
      <c r="AR2156" s="26"/>
      <c r="AS2156" s="26"/>
      <c r="AT2156" s="26"/>
      <c r="AU2156" s="26"/>
      <c r="AV2156" s="26"/>
      <c r="AW2156" s="26"/>
      <c r="AX2156" s="26"/>
      <c r="AY2156" s="26"/>
      <c r="AZ2156" s="26"/>
      <c r="BA2156" s="26"/>
      <c r="BB2156" s="26"/>
      <c r="BC2156" s="26"/>
      <c r="BD2156" s="26"/>
      <c r="BE2156" s="26"/>
      <c r="BF2156" s="26"/>
      <c r="BG2156" s="26"/>
      <c r="BH2156" s="26"/>
      <c r="BI2156" s="26"/>
      <c r="BJ2156" s="26"/>
      <c r="BK2156" s="26"/>
      <c r="BL2156" s="26"/>
      <c r="BM2156" s="26"/>
      <c r="BP2156" s="26"/>
    </row>
    <row r="2157" spans="2:68" x14ac:dyDescent="0.25">
      <c r="B2157" s="26"/>
      <c r="C2157" s="26"/>
      <c r="D2157" s="26"/>
      <c r="E2157" s="26"/>
      <c r="F2157" s="26"/>
      <c r="G2157" s="26"/>
      <c r="H2157" s="26"/>
      <c r="I2157" s="26"/>
      <c r="J2157" s="26"/>
      <c r="K2157" s="26"/>
      <c r="L2157" s="26"/>
      <c r="M2157" s="26"/>
      <c r="N2157" s="26"/>
      <c r="O2157" s="26"/>
      <c r="P2157" s="26"/>
      <c r="Q2157" s="26"/>
      <c r="R2157" s="26"/>
      <c r="S2157" s="26"/>
      <c r="T2157" s="26"/>
      <c r="U2157" s="26"/>
      <c r="V2157" s="26"/>
      <c r="W2157" s="26"/>
      <c r="X2157" s="26"/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/>
      <c r="AI2157" s="26"/>
      <c r="AJ2157" s="26"/>
      <c r="AK2157" s="26"/>
      <c r="AL2157" s="26"/>
      <c r="AM2157" s="26"/>
      <c r="AN2157" s="26"/>
      <c r="AO2157" s="26"/>
      <c r="AP2157" s="26"/>
      <c r="AQ2157" s="26"/>
      <c r="AR2157" s="26"/>
      <c r="AS2157" s="26"/>
      <c r="AT2157" s="26"/>
      <c r="AU2157" s="26"/>
      <c r="AV2157" s="26"/>
      <c r="AW2157" s="26"/>
      <c r="AX2157" s="26"/>
      <c r="AY2157" s="26"/>
      <c r="AZ2157" s="26"/>
      <c r="BA2157" s="26"/>
      <c r="BB2157" s="26"/>
      <c r="BC2157" s="26"/>
      <c r="BD2157" s="26"/>
      <c r="BE2157" s="26"/>
      <c r="BF2157" s="26"/>
      <c r="BG2157" s="26"/>
      <c r="BH2157" s="26"/>
      <c r="BI2157" s="26"/>
      <c r="BJ2157" s="26"/>
      <c r="BK2157" s="26"/>
      <c r="BL2157" s="26"/>
      <c r="BM2157" s="26"/>
      <c r="BP2157" s="26"/>
    </row>
    <row r="2158" spans="2:68" x14ac:dyDescent="0.25">
      <c r="B2158" s="26"/>
      <c r="C2158" s="26"/>
      <c r="D2158" s="26"/>
      <c r="E2158" s="26"/>
      <c r="F2158" s="26"/>
      <c r="G2158" s="26"/>
      <c r="H2158" s="26"/>
      <c r="I2158" s="26"/>
      <c r="J2158" s="26"/>
      <c r="K2158" s="26"/>
      <c r="L2158" s="26"/>
      <c r="M2158" s="26"/>
      <c r="N2158" s="26"/>
      <c r="O2158" s="26"/>
      <c r="P2158" s="26"/>
      <c r="Q2158" s="26"/>
      <c r="R2158" s="26"/>
      <c r="S2158" s="26"/>
      <c r="T2158" s="26"/>
      <c r="U2158" s="26"/>
      <c r="V2158" s="26"/>
      <c r="W2158" s="26"/>
      <c r="X2158" s="26"/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/>
      <c r="AI2158" s="26"/>
      <c r="AJ2158" s="26"/>
      <c r="AK2158" s="26"/>
      <c r="AL2158" s="26"/>
      <c r="AM2158" s="26"/>
      <c r="AN2158" s="26"/>
      <c r="AO2158" s="26"/>
      <c r="AP2158" s="26"/>
      <c r="AQ2158" s="26"/>
      <c r="AR2158" s="26"/>
      <c r="AS2158" s="26"/>
      <c r="AT2158" s="26"/>
      <c r="AU2158" s="26"/>
      <c r="AV2158" s="26"/>
      <c r="AW2158" s="26"/>
      <c r="AX2158" s="26"/>
      <c r="AY2158" s="26"/>
      <c r="AZ2158" s="26"/>
      <c r="BA2158" s="26"/>
      <c r="BB2158" s="26"/>
      <c r="BC2158" s="26"/>
      <c r="BD2158" s="26"/>
      <c r="BE2158" s="26"/>
      <c r="BF2158" s="26"/>
      <c r="BG2158" s="26"/>
      <c r="BH2158" s="26"/>
      <c r="BI2158" s="26"/>
      <c r="BJ2158" s="26"/>
      <c r="BK2158" s="26"/>
      <c r="BL2158" s="26"/>
      <c r="BM2158" s="26"/>
      <c r="BP2158" s="26"/>
    </row>
    <row r="2159" spans="2:68" x14ac:dyDescent="0.25">
      <c r="B2159" s="26"/>
      <c r="C2159" s="26"/>
      <c r="D2159" s="26"/>
      <c r="E2159" s="26"/>
      <c r="F2159" s="26"/>
      <c r="G2159" s="26"/>
      <c r="H2159" s="26"/>
      <c r="I2159" s="26"/>
      <c r="J2159" s="26"/>
      <c r="K2159" s="26"/>
      <c r="L2159" s="26"/>
      <c r="M2159" s="26"/>
      <c r="N2159" s="26"/>
      <c r="O2159" s="26"/>
      <c r="P2159" s="26"/>
      <c r="Q2159" s="26"/>
      <c r="R2159" s="26"/>
      <c r="S2159" s="26"/>
      <c r="T2159" s="26"/>
      <c r="U2159" s="26"/>
      <c r="V2159" s="26"/>
      <c r="W2159" s="26"/>
      <c r="X2159" s="26"/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/>
      <c r="AI2159" s="26"/>
      <c r="AJ2159" s="26"/>
      <c r="AK2159" s="26"/>
      <c r="AL2159" s="26"/>
      <c r="AM2159" s="26"/>
      <c r="AN2159" s="26"/>
      <c r="AO2159" s="26"/>
      <c r="AP2159" s="26"/>
      <c r="AQ2159" s="26"/>
      <c r="AR2159" s="26"/>
      <c r="AS2159" s="26"/>
      <c r="AT2159" s="26"/>
      <c r="AU2159" s="26"/>
      <c r="AV2159" s="26"/>
      <c r="AW2159" s="26"/>
      <c r="AX2159" s="26"/>
      <c r="AY2159" s="26"/>
      <c r="AZ2159" s="26"/>
      <c r="BA2159" s="26"/>
      <c r="BB2159" s="26"/>
      <c r="BC2159" s="26"/>
      <c r="BD2159" s="26"/>
      <c r="BE2159" s="26"/>
      <c r="BF2159" s="26"/>
      <c r="BG2159" s="26"/>
      <c r="BH2159" s="26"/>
      <c r="BI2159" s="26"/>
      <c r="BJ2159" s="26"/>
      <c r="BK2159" s="26"/>
      <c r="BL2159" s="26"/>
      <c r="BM2159" s="26"/>
      <c r="BP2159" s="26"/>
    </row>
    <row r="2160" spans="2:68" x14ac:dyDescent="0.25">
      <c r="B2160" s="26"/>
      <c r="C2160" s="26"/>
      <c r="D2160" s="26"/>
      <c r="E2160" s="26"/>
      <c r="F2160" s="26"/>
      <c r="G2160" s="26"/>
      <c r="H2160" s="26"/>
      <c r="I2160" s="26"/>
      <c r="J2160" s="26"/>
      <c r="K2160" s="26"/>
      <c r="L2160" s="26"/>
      <c r="M2160" s="26"/>
      <c r="N2160" s="26"/>
      <c r="O2160" s="26"/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/>
      <c r="AA2160" s="26"/>
      <c r="AB2160" s="26"/>
      <c r="AC2160" s="26"/>
      <c r="AD2160" s="26"/>
      <c r="AE2160" s="26"/>
      <c r="AF2160" s="26"/>
      <c r="AG2160" s="26"/>
      <c r="AH2160" s="26"/>
      <c r="AI2160" s="26"/>
      <c r="AJ2160" s="26"/>
      <c r="AK2160" s="26"/>
      <c r="AL2160" s="26"/>
      <c r="AM2160" s="26"/>
      <c r="AN2160" s="26"/>
      <c r="AO2160" s="26"/>
      <c r="AP2160" s="26"/>
      <c r="AQ2160" s="26"/>
      <c r="AR2160" s="26"/>
      <c r="AS2160" s="26"/>
      <c r="AT2160" s="26"/>
      <c r="AU2160" s="26"/>
      <c r="AV2160" s="26"/>
      <c r="AW2160" s="26"/>
      <c r="AX2160" s="26"/>
      <c r="AY2160" s="26"/>
      <c r="AZ2160" s="26"/>
      <c r="BA2160" s="26"/>
      <c r="BB2160" s="26"/>
      <c r="BC2160" s="26"/>
      <c r="BD2160" s="26"/>
      <c r="BE2160" s="26"/>
      <c r="BF2160" s="26"/>
      <c r="BG2160" s="26"/>
      <c r="BH2160" s="26"/>
      <c r="BI2160" s="26"/>
      <c r="BJ2160" s="26"/>
      <c r="BK2160" s="26"/>
      <c r="BL2160" s="26"/>
      <c r="BM2160" s="26"/>
      <c r="BP2160" s="26"/>
    </row>
    <row r="2161" spans="2:68" x14ac:dyDescent="0.25">
      <c r="B2161" s="26"/>
      <c r="C2161" s="26"/>
      <c r="D2161" s="26"/>
      <c r="E2161" s="26"/>
      <c r="F2161" s="26"/>
      <c r="G2161" s="26"/>
      <c r="H2161" s="26"/>
      <c r="I2161" s="26"/>
      <c r="J2161" s="26"/>
      <c r="K2161" s="26"/>
      <c r="L2161" s="26"/>
      <c r="M2161" s="26"/>
      <c r="N2161" s="26"/>
      <c r="O2161" s="26"/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/>
      <c r="AA2161" s="26"/>
      <c r="AB2161" s="26"/>
      <c r="AC2161" s="26"/>
      <c r="AD2161" s="26"/>
      <c r="AE2161" s="26"/>
      <c r="AF2161" s="26"/>
      <c r="AG2161" s="26"/>
      <c r="AH2161" s="26"/>
      <c r="AI2161" s="26"/>
      <c r="AJ2161" s="26"/>
      <c r="AK2161" s="26"/>
      <c r="AL2161" s="26"/>
      <c r="AM2161" s="26"/>
      <c r="AN2161" s="26"/>
      <c r="AO2161" s="26"/>
      <c r="AP2161" s="26"/>
      <c r="AQ2161" s="26"/>
      <c r="AR2161" s="26"/>
      <c r="AS2161" s="26"/>
      <c r="AT2161" s="26"/>
      <c r="AU2161" s="26"/>
      <c r="AV2161" s="26"/>
      <c r="AW2161" s="26"/>
      <c r="AX2161" s="26"/>
      <c r="AY2161" s="26"/>
      <c r="AZ2161" s="26"/>
      <c r="BA2161" s="26"/>
      <c r="BB2161" s="26"/>
      <c r="BC2161" s="26"/>
      <c r="BD2161" s="26"/>
      <c r="BE2161" s="26"/>
      <c r="BF2161" s="26"/>
      <c r="BG2161" s="26"/>
      <c r="BH2161" s="26"/>
      <c r="BI2161" s="26"/>
      <c r="BJ2161" s="26"/>
      <c r="BK2161" s="26"/>
      <c r="BL2161" s="26"/>
      <c r="BM2161" s="26"/>
      <c r="BP2161" s="26"/>
    </row>
    <row r="2162" spans="2:68" x14ac:dyDescent="0.25">
      <c r="B2162" s="26"/>
      <c r="C2162" s="26"/>
      <c r="D2162" s="26"/>
      <c r="E2162" s="26"/>
      <c r="F2162" s="26"/>
      <c r="G2162" s="26"/>
      <c r="H2162" s="26"/>
      <c r="I2162" s="26"/>
      <c r="J2162" s="26"/>
      <c r="K2162" s="26"/>
      <c r="L2162" s="26"/>
      <c r="M2162" s="26"/>
      <c r="N2162" s="26"/>
      <c r="O2162" s="26"/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/>
      <c r="AA2162" s="26"/>
      <c r="AB2162" s="26"/>
      <c r="AC2162" s="26"/>
      <c r="AD2162" s="26"/>
      <c r="AE2162" s="26"/>
      <c r="AF2162" s="26"/>
      <c r="AG2162" s="26"/>
      <c r="AH2162" s="26"/>
      <c r="AI2162" s="26"/>
      <c r="AJ2162" s="26"/>
      <c r="AK2162" s="26"/>
      <c r="AL2162" s="26"/>
      <c r="AM2162" s="26"/>
      <c r="AN2162" s="26"/>
      <c r="AO2162" s="26"/>
      <c r="AP2162" s="26"/>
      <c r="AQ2162" s="26"/>
      <c r="AR2162" s="26"/>
      <c r="AS2162" s="26"/>
      <c r="AT2162" s="26"/>
      <c r="AU2162" s="26"/>
      <c r="AV2162" s="26"/>
      <c r="AW2162" s="26"/>
      <c r="AX2162" s="26"/>
      <c r="AY2162" s="26"/>
      <c r="AZ2162" s="26"/>
      <c r="BA2162" s="26"/>
      <c r="BB2162" s="26"/>
      <c r="BC2162" s="26"/>
      <c r="BD2162" s="26"/>
      <c r="BE2162" s="26"/>
      <c r="BF2162" s="26"/>
      <c r="BG2162" s="26"/>
      <c r="BH2162" s="26"/>
      <c r="BI2162" s="26"/>
      <c r="BJ2162" s="26"/>
      <c r="BK2162" s="26"/>
      <c r="BL2162" s="26"/>
      <c r="BM2162" s="26"/>
      <c r="BP2162" s="26"/>
    </row>
    <row r="2163" spans="2:68" x14ac:dyDescent="0.25">
      <c r="B2163" s="26"/>
      <c r="C2163" s="26"/>
      <c r="D2163" s="26"/>
      <c r="E2163" s="26"/>
      <c r="F2163" s="26"/>
      <c r="G2163" s="26"/>
      <c r="H2163" s="26"/>
      <c r="I2163" s="26"/>
      <c r="J2163" s="26"/>
      <c r="K2163" s="26"/>
      <c r="L2163" s="26"/>
      <c r="M2163" s="26"/>
      <c r="N2163" s="26"/>
      <c r="O2163" s="26"/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/>
      <c r="AA2163" s="26"/>
      <c r="AB2163" s="26"/>
      <c r="AC2163" s="26"/>
      <c r="AD2163" s="26"/>
      <c r="AE2163" s="26"/>
      <c r="AF2163" s="26"/>
      <c r="AG2163" s="26"/>
      <c r="AH2163" s="26"/>
      <c r="AI2163" s="26"/>
      <c r="AJ2163" s="26"/>
      <c r="AK2163" s="26"/>
      <c r="AL2163" s="26"/>
      <c r="AM2163" s="26"/>
      <c r="AN2163" s="26"/>
      <c r="AO2163" s="26"/>
      <c r="AP2163" s="26"/>
      <c r="AQ2163" s="26"/>
      <c r="AR2163" s="26"/>
      <c r="AS2163" s="26"/>
      <c r="AT2163" s="26"/>
      <c r="AU2163" s="26"/>
      <c r="AV2163" s="26"/>
      <c r="AW2163" s="26"/>
      <c r="AX2163" s="26"/>
      <c r="AY2163" s="26"/>
      <c r="AZ2163" s="26"/>
      <c r="BA2163" s="26"/>
      <c r="BB2163" s="26"/>
      <c r="BC2163" s="26"/>
      <c r="BD2163" s="26"/>
      <c r="BE2163" s="26"/>
      <c r="BF2163" s="26"/>
      <c r="BG2163" s="26"/>
      <c r="BH2163" s="26"/>
      <c r="BI2163" s="26"/>
      <c r="BJ2163" s="26"/>
      <c r="BK2163" s="26"/>
      <c r="BL2163" s="26"/>
      <c r="BM2163" s="26"/>
      <c r="BP2163" s="26"/>
    </row>
    <row r="2164" spans="2:68" x14ac:dyDescent="0.25">
      <c r="B2164" s="26"/>
      <c r="C2164" s="26"/>
      <c r="D2164" s="26"/>
      <c r="E2164" s="26"/>
      <c r="F2164" s="26"/>
      <c r="G2164" s="26"/>
      <c r="H2164" s="26"/>
      <c r="I2164" s="26"/>
      <c r="J2164" s="26"/>
      <c r="K2164" s="26"/>
      <c r="L2164" s="26"/>
      <c r="M2164" s="26"/>
      <c r="N2164" s="26"/>
      <c r="O2164" s="26"/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/>
      <c r="AA2164" s="26"/>
      <c r="AB2164" s="26"/>
      <c r="AC2164" s="26"/>
      <c r="AD2164" s="26"/>
      <c r="AE2164" s="26"/>
      <c r="AF2164" s="26"/>
      <c r="AG2164" s="26"/>
      <c r="AH2164" s="26"/>
      <c r="AI2164" s="26"/>
      <c r="AJ2164" s="26"/>
      <c r="AK2164" s="26"/>
      <c r="AL2164" s="26"/>
      <c r="AM2164" s="26"/>
      <c r="AN2164" s="26"/>
      <c r="AO2164" s="26"/>
      <c r="AP2164" s="26"/>
      <c r="AQ2164" s="26"/>
      <c r="AR2164" s="26"/>
      <c r="AS2164" s="26"/>
      <c r="AT2164" s="26"/>
      <c r="AU2164" s="26"/>
      <c r="AV2164" s="26"/>
      <c r="AW2164" s="26"/>
      <c r="AX2164" s="26"/>
      <c r="AY2164" s="26"/>
      <c r="AZ2164" s="26"/>
      <c r="BA2164" s="26"/>
      <c r="BB2164" s="26"/>
      <c r="BC2164" s="26"/>
      <c r="BD2164" s="26"/>
      <c r="BE2164" s="26"/>
      <c r="BF2164" s="26"/>
      <c r="BG2164" s="26"/>
      <c r="BH2164" s="26"/>
      <c r="BI2164" s="26"/>
      <c r="BJ2164" s="26"/>
      <c r="BK2164" s="26"/>
      <c r="BL2164" s="26"/>
      <c r="BM2164" s="26"/>
      <c r="BP2164" s="26"/>
    </row>
    <row r="2165" spans="2:68" x14ac:dyDescent="0.25">
      <c r="B2165" s="26"/>
      <c r="C2165" s="26"/>
      <c r="D2165" s="26"/>
      <c r="E2165" s="26"/>
      <c r="F2165" s="26"/>
      <c r="G2165" s="26"/>
      <c r="H2165" s="26"/>
      <c r="I2165" s="26"/>
      <c r="J2165" s="26"/>
      <c r="K2165" s="26"/>
      <c r="L2165" s="26"/>
      <c r="M2165" s="26"/>
      <c r="N2165" s="26"/>
      <c r="O2165" s="26"/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/>
      <c r="AA2165" s="26"/>
      <c r="AB2165" s="26"/>
      <c r="AC2165" s="26"/>
      <c r="AD2165" s="26"/>
      <c r="AE2165" s="26"/>
      <c r="AF2165" s="26"/>
      <c r="AG2165" s="26"/>
      <c r="AH2165" s="26"/>
      <c r="AI2165" s="26"/>
      <c r="AJ2165" s="26"/>
      <c r="AK2165" s="26"/>
      <c r="AL2165" s="26"/>
      <c r="AM2165" s="26"/>
      <c r="AN2165" s="26"/>
      <c r="AO2165" s="26"/>
      <c r="AP2165" s="26"/>
      <c r="AQ2165" s="26"/>
      <c r="AR2165" s="26"/>
      <c r="AS2165" s="26"/>
      <c r="AT2165" s="26"/>
      <c r="AU2165" s="26"/>
      <c r="AV2165" s="26"/>
      <c r="AW2165" s="26"/>
      <c r="AX2165" s="26"/>
      <c r="AY2165" s="26"/>
      <c r="AZ2165" s="26"/>
      <c r="BA2165" s="26"/>
      <c r="BB2165" s="26"/>
      <c r="BC2165" s="26"/>
      <c r="BD2165" s="26"/>
      <c r="BE2165" s="26"/>
      <c r="BF2165" s="26"/>
      <c r="BG2165" s="26"/>
      <c r="BH2165" s="26"/>
      <c r="BI2165" s="26"/>
      <c r="BJ2165" s="26"/>
      <c r="BK2165" s="26"/>
      <c r="BL2165" s="26"/>
      <c r="BM2165" s="26"/>
      <c r="BP2165" s="26"/>
    </row>
    <row r="2166" spans="2:68" x14ac:dyDescent="0.25">
      <c r="B2166" s="26"/>
      <c r="C2166" s="26"/>
      <c r="D2166" s="26"/>
      <c r="E2166" s="26"/>
      <c r="F2166" s="26"/>
      <c r="G2166" s="26"/>
      <c r="H2166" s="26"/>
      <c r="I2166" s="26"/>
      <c r="J2166" s="26"/>
      <c r="K2166" s="26"/>
      <c r="L2166" s="26"/>
      <c r="M2166" s="26"/>
      <c r="N2166" s="26"/>
      <c r="O2166" s="26"/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/>
      <c r="AA2166" s="26"/>
      <c r="AB2166" s="26"/>
      <c r="AC2166" s="26"/>
      <c r="AD2166" s="26"/>
      <c r="AE2166" s="26"/>
      <c r="AF2166" s="26"/>
      <c r="AG2166" s="26"/>
      <c r="AH2166" s="26"/>
      <c r="AI2166" s="26"/>
      <c r="AJ2166" s="26"/>
      <c r="AK2166" s="26"/>
      <c r="AL2166" s="26"/>
      <c r="AM2166" s="26"/>
      <c r="AN2166" s="26"/>
      <c r="AO2166" s="26"/>
      <c r="AP2166" s="26"/>
      <c r="AQ2166" s="26"/>
      <c r="AR2166" s="26"/>
      <c r="AS2166" s="26"/>
      <c r="AT2166" s="26"/>
      <c r="AU2166" s="26"/>
      <c r="AV2166" s="26"/>
      <c r="AW2166" s="26"/>
      <c r="AX2166" s="26"/>
      <c r="AY2166" s="26"/>
      <c r="AZ2166" s="26"/>
      <c r="BA2166" s="26"/>
      <c r="BB2166" s="26"/>
      <c r="BC2166" s="26"/>
      <c r="BD2166" s="26"/>
      <c r="BE2166" s="26"/>
      <c r="BF2166" s="26"/>
      <c r="BG2166" s="26"/>
      <c r="BH2166" s="26"/>
      <c r="BI2166" s="26"/>
      <c r="BJ2166" s="26"/>
      <c r="BK2166" s="26"/>
      <c r="BL2166" s="26"/>
      <c r="BM2166" s="26"/>
      <c r="BP2166" s="26"/>
    </row>
    <row r="2167" spans="2:68" x14ac:dyDescent="0.25">
      <c r="B2167" s="26"/>
      <c r="C2167" s="26"/>
      <c r="D2167" s="26"/>
      <c r="E2167" s="26"/>
      <c r="F2167" s="26"/>
      <c r="G2167" s="26"/>
      <c r="H2167" s="26"/>
      <c r="I2167" s="26"/>
      <c r="J2167" s="26"/>
      <c r="K2167" s="26"/>
      <c r="L2167" s="26"/>
      <c r="M2167" s="26"/>
      <c r="N2167" s="26"/>
      <c r="O2167" s="26"/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/>
      <c r="AA2167" s="26"/>
      <c r="AB2167" s="26"/>
      <c r="AC2167" s="26"/>
      <c r="AD2167" s="26"/>
      <c r="AE2167" s="26"/>
      <c r="AF2167" s="26"/>
      <c r="AG2167" s="26"/>
      <c r="AH2167" s="26"/>
      <c r="AI2167" s="26"/>
      <c r="AJ2167" s="26"/>
      <c r="AK2167" s="26"/>
      <c r="AL2167" s="26"/>
      <c r="AM2167" s="26"/>
      <c r="AN2167" s="26"/>
      <c r="AO2167" s="26"/>
      <c r="AP2167" s="26"/>
      <c r="AQ2167" s="26"/>
      <c r="AR2167" s="26"/>
      <c r="AS2167" s="26"/>
      <c r="AT2167" s="26"/>
      <c r="AU2167" s="26"/>
      <c r="AV2167" s="26"/>
      <c r="AW2167" s="26"/>
      <c r="AX2167" s="26"/>
      <c r="AY2167" s="26"/>
      <c r="AZ2167" s="26"/>
      <c r="BA2167" s="26"/>
      <c r="BB2167" s="26"/>
      <c r="BC2167" s="26"/>
      <c r="BD2167" s="26"/>
      <c r="BE2167" s="26"/>
      <c r="BF2167" s="26"/>
      <c r="BG2167" s="26"/>
      <c r="BH2167" s="26"/>
      <c r="BI2167" s="26"/>
      <c r="BJ2167" s="26"/>
      <c r="BK2167" s="26"/>
      <c r="BL2167" s="26"/>
      <c r="BM2167" s="26"/>
      <c r="BP2167" s="26"/>
    </row>
    <row r="2168" spans="2:68" x14ac:dyDescent="0.25">
      <c r="B2168" s="26"/>
      <c r="C2168" s="26"/>
      <c r="D2168" s="26"/>
      <c r="E2168" s="26"/>
      <c r="F2168" s="26"/>
      <c r="G2168" s="26"/>
      <c r="H2168" s="26"/>
      <c r="I2168" s="26"/>
      <c r="J2168" s="26"/>
      <c r="K2168" s="26"/>
      <c r="L2168" s="26"/>
      <c r="M2168" s="26"/>
      <c r="N2168" s="26"/>
      <c r="O2168" s="26"/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/>
      <c r="AA2168" s="26"/>
      <c r="AB2168" s="26"/>
      <c r="AC2168" s="26"/>
      <c r="AD2168" s="26"/>
      <c r="AE2168" s="26"/>
      <c r="AF2168" s="26"/>
      <c r="AG2168" s="26"/>
      <c r="AH2168" s="26"/>
      <c r="AI2168" s="26"/>
      <c r="AJ2168" s="26"/>
      <c r="AK2168" s="26"/>
      <c r="AL2168" s="26"/>
      <c r="AM2168" s="26"/>
      <c r="AN2168" s="26"/>
      <c r="AO2168" s="26"/>
      <c r="AP2168" s="26"/>
      <c r="AQ2168" s="26"/>
      <c r="AR2168" s="26"/>
      <c r="AS2168" s="26"/>
      <c r="AT2168" s="26"/>
      <c r="AU2168" s="26"/>
      <c r="AV2168" s="26"/>
      <c r="AW2168" s="26"/>
      <c r="AX2168" s="26"/>
      <c r="AY2168" s="26"/>
      <c r="AZ2168" s="26"/>
      <c r="BA2168" s="26"/>
      <c r="BB2168" s="26"/>
      <c r="BC2168" s="26"/>
      <c r="BD2168" s="26"/>
      <c r="BE2168" s="26"/>
      <c r="BF2168" s="26"/>
      <c r="BG2168" s="26"/>
      <c r="BH2168" s="26"/>
      <c r="BI2168" s="26"/>
      <c r="BJ2168" s="26"/>
      <c r="BK2168" s="26"/>
      <c r="BL2168" s="26"/>
      <c r="BM2168" s="26"/>
      <c r="BP2168" s="26"/>
    </row>
    <row r="2169" spans="2:68" x14ac:dyDescent="0.25">
      <c r="B2169" s="26"/>
      <c r="C2169" s="26"/>
      <c r="D2169" s="26"/>
      <c r="E2169" s="26"/>
      <c r="F2169" s="26"/>
      <c r="G2169" s="26"/>
      <c r="H2169" s="26"/>
      <c r="I2169" s="26"/>
      <c r="J2169" s="26"/>
      <c r="K2169" s="26"/>
      <c r="L2169" s="26"/>
      <c r="M2169" s="26"/>
      <c r="N2169" s="26"/>
      <c r="O2169" s="26"/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/>
      <c r="AA2169" s="26"/>
      <c r="AB2169" s="26"/>
      <c r="AC2169" s="26"/>
      <c r="AD2169" s="26"/>
      <c r="AE2169" s="26"/>
      <c r="AF2169" s="26"/>
      <c r="AG2169" s="26"/>
      <c r="AH2169" s="26"/>
      <c r="AI2169" s="26"/>
      <c r="AJ2169" s="26"/>
      <c r="AK2169" s="26"/>
      <c r="AL2169" s="26"/>
      <c r="AM2169" s="26"/>
      <c r="AN2169" s="26"/>
      <c r="AO2169" s="26"/>
      <c r="AP2169" s="26"/>
      <c r="AQ2169" s="26"/>
      <c r="AR2169" s="26"/>
      <c r="AS2169" s="26"/>
      <c r="AT2169" s="26"/>
      <c r="AU2169" s="26"/>
      <c r="AV2169" s="26"/>
      <c r="AW2169" s="26"/>
      <c r="AX2169" s="26"/>
      <c r="AY2169" s="26"/>
      <c r="AZ2169" s="26"/>
      <c r="BA2169" s="26"/>
      <c r="BB2169" s="26"/>
      <c r="BC2169" s="26"/>
      <c r="BD2169" s="26"/>
      <c r="BE2169" s="26"/>
      <c r="BF2169" s="26"/>
      <c r="BG2169" s="26"/>
      <c r="BH2169" s="26"/>
      <c r="BI2169" s="26"/>
      <c r="BJ2169" s="26"/>
      <c r="BK2169" s="26"/>
      <c r="BL2169" s="26"/>
      <c r="BM2169" s="26"/>
      <c r="BP2169" s="26"/>
    </row>
    <row r="2170" spans="2:68" x14ac:dyDescent="0.25">
      <c r="B2170" s="26"/>
      <c r="C2170" s="26"/>
      <c r="D2170" s="26"/>
      <c r="E2170" s="26"/>
      <c r="F2170" s="26"/>
      <c r="G2170" s="26"/>
      <c r="H2170" s="26"/>
      <c r="I2170" s="26"/>
      <c r="J2170" s="26"/>
      <c r="K2170" s="26"/>
      <c r="L2170" s="26"/>
      <c r="M2170" s="26"/>
      <c r="N2170" s="26"/>
      <c r="O2170" s="26"/>
      <c r="P2170" s="26"/>
      <c r="Q2170" s="26"/>
      <c r="R2170" s="26"/>
      <c r="S2170" s="26"/>
      <c r="T2170" s="26"/>
      <c r="U2170" s="26"/>
      <c r="V2170" s="26"/>
      <c r="W2170" s="26"/>
      <c r="X2170" s="26"/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/>
      <c r="AI2170" s="26"/>
      <c r="AJ2170" s="26"/>
      <c r="AK2170" s="26"/>
      <c r="AL2170" s="26"/>
      <c r="AM2170" s="26"/>
      <c r="AN2170" s="26"/>
      <c r="AO2170" s="26"/>
      <c r="AP2170" s="26"/>
      <c r="AQ2170" s="26"/>
      <c r="AR2170" s="26"/>
      <c r="AS2170" s="26"/>
      <c r="AT2170" s="26"/>
      <c r="AU2170" s="26"/>
      <c r="AV2170" s="26"/>
      <c r="AW2170" s="26"/>
      <c r="AX2170" s="26"/>
      <c r="AY2170" s="26"/>
      <c r="AZ2170" s="26"/>
      <c r="BA2170" s="26"/>
      <c r="BB2170" s="26"/>
      <c r="BC2170" s="26"/>
      <c r="BD2170" s="26"/>
      <c r="BE2170" s="26"/>
      <c r="BF2170" s="26"/>
      <c r="BG2170" s="26"/>
      <c r="BH2170" s="26"/>
      <c r="BI2170" s="26"/>
      <c r="BJ2170" s="26"/>
      <c r="BK2170" s="26"/>
      <c r="BL2170" s="26"/>
      <c r="BM2170" s="26"/>
      <c r="BP2170" s="26"/>
    </row>
    <row r="2171" spans="2:68" x14ac:dyDescent="0.25">
      <c r="B2171" s="26"/>
      <c r="C2171" s="26"/>
      <c r="D2171" s="26"/>
      <c r="E2171" s="26"/>
      <c r="F2171" s="26"/>
      <c r="G2171" s="26"/>
      <c r="H2171" s="26"/>
      <c r="I2171" s="26"/>
      <c r="J2171" s="26"/>
      <c r="K2171" s="26"/>
      <c r="L2171" s="26"/>
      <c r="M2171" s="26"/>
      <c r="N2171" s="26"/>
      <c r="O2171" s="26"/>
      <c r="P2171" s="26"/>
      <c r="Q2171" s="26"/>
      <c r="R2171" s="26"/>
      <c r="S2171" s="26"/>
      <c r="T2171" s="26"/>
      <c r="U2171" s="26"/>
      <c r="V2171" s="26"/>
      <c r="W2171" s="26"/>
      <c r="X2171" s="26"/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/>
      <c r="AI2171" s="26"/>
      <c r="AJ2171" s="26"/>
      <c r="AK2171" s="26"/>
      <c r="AL2171" s="26"/>
      <c r="AM2171" s="26"/>
      <c r="AN2171" s="26"/>
      <c r="AO2171" s="26"/>
      <c r="AP2171" s="26"/>
      <c r="AQ2171" s="26"/>
      <c r="AR2171" s="26"/>
      <c r="AS2171" s="26"/>
      <c r="AT2171" s="26"/>
      <c r="AU2171" s="26"/>
      <c r="AV2171" s="26"/>
      <c r="AW2171" s="26"/>
      <c r="AX2171" s="26"/>
      <c r="AY2171" s="26"/>
      <c r="AZ2171" s="26"/>
      <c r="BA2171" s="26"/>
      <c r="BB2171" s="26"/>
      <c r="BC2171" s="26"/>
      <c r="BD2171" s="26"/>
      <c r="BE2171" s="26"/>
      <c r="BF2171" s="26"/>
      <c r="BG2171" s="26"/>
      <c r="BH2171" s="26"/>
      <c r="BI2171" s="26"/>
      <c r="BJ2171" s="26"/>
      <c r="BK2171" s="26"/>
      <c r="BL2171" s="26"/>
      <c r="BM2171" s="26"/>
      <c r="BP2171" s="26"/>
    </row>
    <row r="2172" spans="2:68" x14ac:dyDescent="0.25">
      <c r="B2172" s="26"/>
      <c r="C2172" s="26"/>
      <c r="D2172" s="26"/>
      <c r="E2172" s="26"/>
      <c r="F2172" s="26"/>
      <c r="G2172" s="26"/>
      <c r="H2172" s="26"/>
      <c r="I2172" s="26"/>
      <c r="J2172" s="26"/>
      <c r="K2172" s="26"/>
      <c r="L2172" s="26"/>
      <c r="M2172" s="26"/>
      <c r="N2172" s="26"/>
      <c r="O2172" s="26"/>
      <c r="P2172" s="26"/>
      <c r="Q2172" s="26"/>
      <c r="R2172" s="26"/>
      <c r="S2172" s="26"/>
      <c r="T2172" s="26"/>
      <c r="U2172" s="26"/>
      <c r="V2172" s="26"/>
      <c r="W2172" s="26"/>
      <c r="X2172" s="26"/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/>
      <c r="AI2172" s="26"/>
      <c r="AJ2172" s="26"/>
      <c r="AK2172" s="26"/>
      <c r="AL2172" s="26"/>
      <c r="AM2172" s="26"/>
      <c r="AN2172" s="26"/>
      <c r="AO2172" s="26"/>
      <c r="AP2172" s="26"/>
      <c r="AQ2172" s="26"/>
      <c r="AR2172" s="26"/>
      <c r="AS2172" s="26"/>
      <c r="AT2172" s="26"/>
      <c r="AU2172" s="26"/>
      <c r="AV2172" s="26"/>
      <c r="AW2172" s="26"/>
      <c r="AX2172" s="26"/>
      <c r="AY2172" s="26"/>
      <c r="AZ2172" s="26"/>
      <c r="BA2172" s="26"/>
      <c r="BB2172" s="26"/>
      <c r="BC2172" s="26"/>
      <c r="BD2172" s="26"/>
      <c r="BE2172" s="26"/>
      <c r="BF2172" s="26"/>
      <c r="BG2172" s="26"/>
      <c r="BH2172" s="26"/>
      <c r="BI2172" s="26"/>
      <c r="BJ2172" s="26"/>
      <c r="BK2172" s="26"/>
      <c r="BL2172" s="26"/>
      <c r="BM2172" s="26"/>
      <c r="BP2172" s="26"/>
    </row>
    <row r="2173" spans="2:68" x14ac:dyDescent="0.25">
      <c r="B2173" s="26"/>
      <c r="C2173" s="26"/>
      <c r="D2173" s="26"/>
      <c r="E2173" s="26"/>
      <c r="F2173" s="26"/>
      <c r="G2173" s="26"/>
      <c r="H2173" s="26"/>
      <c r="I2173" s="26"/>
      <c r="J2173" s="26"/>
      <c r="K2173" s="26"/>
      <c r="L2173" s="26"/>
      <c r="M2173" s="26"/>
      <c r="N2173" s="26"/>
      <c r="O2173" s="26"/>
      <c r="P2173" s="26"/>
      <c r="Q2173" s="26"/>
      <c r="R2173" s="26"/>
      <c r="S2173" s="26"/>
      <c r="T2173" s="26"/>
      <c r="U2173" s="26"/>
      <c r="V2173" s="26"/>
      <c r="W2173" s="26"/>
      <c r="X2173" s="26"/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/>
      <c r="AI2173" s="26"/>
      <c r="AJ2173" s="26"/>
      <c r="AK2173" s="26"/>
      <c r="AL2173" s="26"/>
      <c r="AM2173" s="26"/>
      <c r="AN2173" s="26"/>
      <c r="AO2173" s="26"/>
      <c r="AP2173" s="26"/>
      <c r="AQ2173" s="26"/>
      <c r="AR2173" s="26"/>
      <c r="AS2173" s="26"/>
      <c r="AT2173" s="26"/>
      <c r="AU2173" s="26"/>
      <c r="AV2173" s="26"/>
      <c r="AW2173" s="26"/>
      <c r="AX2173" s="26"/>
      <c r="AY2173" s="26"/>
      <c r="AZ2173" s="26"/>
      <c r="BA2173" s="26"/>
      <c r="BB2173" s="26"/>
      <c r="BC2173" s="26"/>
      <c r="BD2173" s="26"/>
      <c r="BE2173" s="26"/>
      <c r="BF2173" s="26"/>
      <c r="BG2173" s="26"/>
      <c r="BH2173" s="26"/>
      <c r="BI2173" s="26"/>
      <c r="BJ2173" s="26"/>
      <c r="BK2173" s="26"/>
      <c r="BL2173" s="26"/>
      <c r="BM2173" s="26"/>
      <c r="BP2173" s="26"/>
    </row>
    <row r="2174" spans="2:68" x14ac:dyDescent="0.25">
      <c r="B2174" s="26"/>
      <c r="C2174" s="26"/>
      <c r="D2174" s="26"/>
      <c r="E2174" s="26"/>
      <c r="F2174" s="26"/>
      <c r="G2174" s="26"/>
      <c r="H2174" s="26"/>
      <c r="I2174" s="26"/>
      <c r="J2174" s="26"/>
      <c r="K2174" s="26"/>
      <c r="L2174" s="26"/>
      <c r="M2174" s="26"/>
      <c r="N2174" s="26"/>
      <c r="O2174" s="26"/>
      <c r="P2174" s="26"/>
      <c r="Q2174" s="26"/>
      <c r="R2174" s="26"/>
      <c r="S2174" s="26"/>
      <c r="T2174" s="26"/>
      <c r="U2174" s="26"/>
      <c r="V2174" s="26"/>
      <c r="W2174" s="26"/>
      <c r="X2174" s="26"/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/>
      <c r="AI2174" s="26"/>
      <c r="AJ2174" s="26"/>
      <c r="AK2174" s="26"/>
      <c r="AL2174" s="26"/>
      <c r="AM2174" s="26"/>
      <c r="AN2174" s="26"/>
      <c r="AO2174" s="26"/>
      <c r="AP2174" s="26"/>
      <c r="AQ2174" s="26"/>
      <c r="AR2174" s="26"/>
      <c r="AS2174" s="26"/>
      <c r="AT2174" s="26"/>
      <c r="AU2174" s="26"/>
      <c r="AV2174" s="26"/>
      <c r="AW2174" s="26"/>
      <c r="AX2174" s="26"/>
      <c r="AY2174" s="26"/>
      <c r="AZ2174" s="26"/>
      <c r="BA2174" s="26"/>
      <c r="BB2174" s="26"/>
      <c r="BC2174" s="26"/>
      <c r="BD2174" s="26"/>
      <c r="BE2174" s="26"/>
      <c r="BF2174" s="26"/>
      <c r="BG2174" s="26"/>
      <c r="BH2174" s="26"/>
      <c r="BI2174" s="26"/>
      <c r="BJ2174" s="26"/>
      <c r="BK2174" s="26"/>
      <c r="BL2174" s="26"/>
      <c r="BM2174" s="26"/>
      <c r="BP2174" s="26"/>
    </row>
    <row r="2175" spans="2:68" x14ac:dyDescent="0.25">
      <c r="B2175" s="26"/>
      <c r="C2175" s="26"/>
      <c r="D2175" s="26"/>
      <c r="E2175" s="26"/>
      <c r="F2175" s="26"/>
      <c r="G2175" s="26"/>
      <c r="H2175" s="26"/>
      <c r="I2175" s="26"/>
      <c r="J2175" s="26"/>
      <c r="K2175" s="26"/>
      <c r="L2175" s="26"/>
      <c r="M2175" s="26"/>
      <c r="N2175" s="26"/>
      <c r="O2175" s="26"/>
      <c r="P2175" s="26"/>
      <c r="Q2175" s="26"/>
      <c r="R2175" s="26"/>
      <c r="S2175" s="26"/>
      <c r="T2175" s="26"/>
      <c r="U2175" s="26"/>
      <c r="V2175" s="26"/>
      <c r="W2175" s="26"/>
      <c r="X2175" s="26"/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/>
      <c r="AI2175" s="26"/>
      <c r="AJ2175" s="26"/>
      <c r="AK2175" s="26"/>
      <c r="AL2175" s="26"/>
      <c r="AM2175" s="26"/>
      <c r="AN2175" s="26"/>
      <c r="AO2175" s="26"/>
      <c r="AP2175" s="26"/>
      <c r="AQ2175" s="26"/>
      <c r="AR2175" s="26"/>
      <c r="AS2175" s="26"/>
      <c r="AT2175" s="26"/>
      <c r="AU2175" s="26"/>
      <c r="AV2175" s="26"/>
      <c r="AW2175" s="26"/>
      <c r="AX2175" s="26"/>
      <c r="AY2175" s="26"/>
      <c r="AZ2175" s="26"/>
      <c r="BA2175" s="26"/>
      <c r="BB2175" s="26"/>
      <c r="BC2175" s="26"/>
      <c r="BD2175" s="26"/>
      <c r="BE2175" s="26"/>
      <c r="BF2175" s="26"/>
      <c r="BG2175" s="26"/>
      <c r="BH2175" s="26"/>
      <c r="BI2175" s="26"/>
      <c r="BJ2175" s="26"/>
      <c r="BK2175" s="26"/>
      <c r="BL2175" s="26"/>
      <c r="BM2175" s="26"/>
      <c r="BP2175" s="26"/>
    </row>
    <row r="2176" spans="2:68" x14ac:dyDescent="0.25">
      <c r="B2176" s="26"/>
      <c r="C2176" s="26"/>
      <c r="D2176" s="26"/>
      <c r="E2176" s="26"/>
      <c r="F2176" s="26"/>
      <c r="G2176" s="26"/>
      <c r="H2176" s="26"/>
      <c r="I2176" s="26"/>
      <c r="J2176" s="26"/>
      <c r="K2176" s="26"/>
      <c r="L2176" s="26"/>
      <c r="M2176" s="26"/>
      <c r="N2176" s="26"/>
      <c r="O2176" s="26"/>
      <c r="P2176" s="26"/>
      <c r="Q2176" s="26"/>
      <c r="R2176" s="26"/>
      <c r="S2176" s="26"/>
      <c r="T2176" s="26"/>
      <c r="U2176" s="26"/>
      <c r="V2176" s="26"/>
      <c r="W2176" s="26"/>
      <c r="X2176" s="26"/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/>
      <c r="AI2176" s="26"/>
      <c r="AJ2176" s="26"/>
      <c r="AK2176" s="26"/>
      <c r="AL2176" s="26"/>
      <c r="AM2176" s="26"/>
      <c r="AN2176" s="26"/>
      <c r="AO2176" s="26"/>
      <c r="AP2176" s="26"/>
      <c r="AQ2176" s="26"/>
      <c r="AR2176" s="26"/>
      <c r="AS2176" s="26"/>
      <c r="AT2176" s="26"/>
      <c r="AU2176" s="26"/>
      <c r="AV2176" s="26"/>
      <c r="AW2176" s="26"/>
      <c r="AX2176" s="26"/>
      <c r="AY2176" s="26"/>
      <c r="AZ2176" s="26"/>
      <c r="BA2176" s="26"/>
      <c r="BB2176" s="26"/>
      <c r="BC2176" s="26"/>
      <c r="BD2176" s="26"/>
      <c r="BE2176" s="26"/>
      <c r="BF2176" s="26"/>
      <c r="BG2176" s="26"/>
      <c r="BH2176" s="26"/>
      <c r="BI2176" s="26"/>
      <c r="BJ2176" s="26"/>
      <c r="BK2176" s="26"/>
      <c r="BL2176" s="26"/>
      <c r="BM2176" s="26"/>
      <c r="BP2176" s="26"/>
    </row>
    <row r="2177" spans="2:68" x14ac:dyDescent="0.25">
      <c r="B2177" s="26"/>
      <c r="C2177" s="26"/>
      <c r="D2177" s="26"/>
      <c r="E2177" s="26"/>
      <c r="F2177" s="26"/>
      <c r="G2177" s="26"/>
      <c r="H2177" s="26"/>
      <c r="I2177" s="26"/>
      <c r="J2177" s="26"/>
      <c r="K2177" s="26"/>
      <c r="L2177" s="26"/>
      <c r="M2177" s="26"/>
      <c r="N2177" s="26"/>
      <c r="O2177" s="26"/>
      <c r="P2177" s="26"/>
      <c r="Q2177" s="26"/>
      <c r="R2177" s="26"/>
      <c r="S2177" s="26"/>
      <c r="T2177" s="26"/>
      <c r="U2177" s="26"/>
      <c r="V2177" s="26"/>
      <c r="W2177" s="26"/>
      <c r="X2177" s="26"/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/>
      <c r="AI2177" s="26"/>
      <c r="AJ2177" s="26"/>
      <c r="AK2177" s="26"/>
      <c r="AL2177" s="26"/>
      <c r="AM2177" s="26"/>
      <c r="AN2177" s="26"/>
      <c r="AO2177" s="26"/>
      <c r="AP2177" s="26"/>
      <c r="AQ2177" s="26"/>
      <c r="AR2177" s="26"/>
      <c r="AS2177" s="26"/>
      <c r="AT2177" s="26"/>
      <c r="AU2177" s="26"/>
      <c r="AV2177" s="26"/>
      <c r="AW2177" s="26"/>
      <c r="AX2177" s="26"/>
      <c r="AY2177" s="26"/>
      <c r="AZ2177" s="26"/>
      <c r="BA2177" s="26"/>
      <c r="BB2177" s="26"/>
      <c r="BC2177" s="26"/>
      <c r="BD2177" s="26"/>
      <c r="BE2177" s="26"/>
      <c r="BF2177" s="26"/>
      <c r="BG2177" s="26"/>
      <c r="BH2177" s="26"/>
      <c r="BI2177" s="26"/>
      <c r="BJ2177" s="26"/>
      <c r="BK2177" s="26"/>
      <c r="BL2177" s="26"/>
      <c r="BM2177" s="26"/>
      <c r="BP2177" s="26"/>
    </row>
    <row r="2178" spans="2:68" x14ac:dyDescent="0.25">
      <c r="B2178" s="26"/>
      <c r="C2178" s="26"/>
      <c r="D2178" s="26"/>
      <c r="E2178" s="26"/>
      <c r="F2178" s="26"/>
      <c r="G2178" s="26"/>
      <c r="H2178" s="26"/>
      <c r="I2178" s="26"/>
      <c r="J2178" s="26"/>
      <c r="K2178" s="26"/>
      <c r="L2178" s="26"/>
      <c r="M2178" s="26"/>
      <c r="N2178" s="26"/>
      <c r="O2178" s="26"/>
      <c r="P2178" s="26"/>
      <c r="Q2178" s="26"/>
      <c r="R2178" s="26"/>
      <c r="S2178" s="26"/>
      <c r="T2178" s="26"/>
      <c r="U2178" s="26"/>
      <c r="V2178" s="26"/>
      <c r="W2178" s="26"/>
      <c r="X2178" s="26"/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/>
      <c r="AI2178" s="26"/>
      <c r="AJ2178" s="26"/>
      <c r="AK2178" s="26"/>
      <c r="AL2178" s="26"/>
      <c r="AM2178" s="26"/>
      <c r="AN2178" s="26"/>
      <c r="AO2178" s="26"/>
      <c r="AP2178" s="26"/>
      <c r="AQ2178" s="26"/>
      <c r="AR2178" s="26"/>
      <c r="AS2178" s="26"/>
      <c r="AT2178" s="26"/>
      <c r="AU2178" s="26"/>
      <c r="AV2178" s="26"/>
      <c r="AW2178" s="26"/>
      <c r="AX2178" s="26"/>
      <c r="AY2178" s="26"/>
      <c r="AZ2178" s="26"/>
      <c r="BA2178" s="26"/>
      <c r="BB2178" s="26"/>
      <c r="BC2178" s="26"/>
      <c r="BD2178" s="26"/>
      <c r="BE2178" s="26"/>
      <c r="BF2178" s="26"/>
      <c r="BG2178" s="26"/>
      <c r="BH2178" s="26"/>
      <c r="BI2178" s="26"/>
      <c r="BJ2178" s="26"/>
      <c r="BK2178" s="26"/>
      <c r="BL2178" s="26"/>
      <c r="BM2178" s="26"/>
      <c r="BP2178" s="26"/>
    </row>
    <row r="2179" spans="2:68" x14ac:dyDescent="0.25">
      <c r="B2179" s="26"/>
      <c r="C2179" s="26"/>
      <c r="D2179" s="26"/>
      <c r="E2179" s="26"/>
      <c r="F2179" s="26"/>
      <c r="G2179" s="26"/>
      <c r="H2179" s="26"/>
      <c r="I2179" s="26"/>
      <c r="J2179" s="26"/>
      <c r="K2179" s="26"/>
      <c r="L2179" s="26"/>
      <c r="M2179" s="26"/>
      <c r="N2179" s="26"/>
      <c r="O2179" s="26"/>
      <c r="P2179" s="26"/>
      <c r="Q2179" s="26"/>
      <c r="R2179" s="26"/>
      <c r="S2179" s="26"/>
      <c r="T2179" s="26"/>
      <c r="U2179" s="26"/>
      <c r="V2179" s="26"/>
      <c r="W2179" s="26"/>
      <c r="X2179" s="26"/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/>
      <c r="AI2179" s="26"/>
      <c r="AJ2179" s="26"/>
      <c r="AK2179" s="26"/>
      <c r="AL2179" s="26"/>
      <c r="AM2179" s="26"/>
      <c r="AN2179" s="26"/>
      <c r="AO2179" s="26"/>
      <c r="AP2179" s="26"/>
      <c r="AQ2179" s="26"/>
      <c r="AR2179" s="26"/>
      <c r="AS2179" s="26"/>
      <c r="AT2179" s="26"/>
      <c r="AU2179" s="26"/>
      <c r="AV2179" s="26"/>
      <c r="AW2179" s="26"/>
      <c r="AX2179" s="26"/>
      <c r="AY2179" s="26"/>
      <c r="AZ2179" s="26"/>
      <c r="BA2179" s="26"/>
      <c r="BB2179" s="26"/>
      <c r="BC2179" s="26"/>
      <c r="BD2179" s="26"/>
      <c r="BE2179" s="26"/>
      <c r="BF2179" s="26"/>
      <c r="BG2179" s="26"/>
      <c r="BH2179" s="26"/>
      <c r="BI2179" s="26"/>
      <c r="BJ2179" s="26"/>
      <c r="BK2179" s="26"/>
      <c r="BL2179" s="26"/>
      <c r="BM2179" s="26"/>
      <c r="BP2179" s="26"/>
    </row>
    <row r="2180" spans="2:68" x14ac:dyDescent="0.25">
      <c r="B2180" s="26"/>
      <c r="C2180" s="26"/>
      <c r="D2180" s="26"/>
      <c r="E2180" s="26"/>
      <c r="F2180" s="26"/>
      <c r="G2180" s="26"/>
      <c r="H2180" s="26"/>
      <c r="I2180" s="26"/>
      <c r="J2180" s="26"/>
      <c r="K2180" s="26"/>
      <c r="L2180" s="26"/>
      <c r="M2180" s="26"/>
      <c r="N2180" s="26"/>
      <c r="O2180" s="26"/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/>
      <c r="AA2180" s="26"/>
      <c r="AB2180" s="26"/>
      <c r="AC2180" s="26"/>
      <c r="AD2180" s="26"/>
      <c r="AE2180" s="26"/>
      <c r="AF2180" s="26"/>
      <c r="AG2180" s="26"/>
      <c r="AH2180" s="26"/>
      <c r="AI2180" s="26"/>
      <c r="AJ2180" s="26"/>
      <c r="AK2180" s="26"/>
      <c r="AL2180" s="26"/>
      <c r="AM2180" s="26"/>
      <c r="AN2180" s="26"/>
      <c r="AO2180" s="26"/>
      <c r="AP2180" s="26"/>
      <c r="AQ2180" s="26"/>
      <c r="AR2180" s="26"/>
      <c r="AS2180" s="26"/>
      <c r="AT2180" s="26"/>
      <c r="AU2180" s="26"/>
      <c r="AV2180" s="26"/>
      <c r="AW2180" s="26"/>
      <c r="AX2180" s="26"/>
      <c r="AY2180" s="26"/>
      <c r="AZ2180" s="26"/>
      <c r="BA2180" s="26"/>
      <c r="BB2180" s="26"/>
      <c r="BC2180" s="26"/>
      <c r="BD2180" s="26"/>
      <c r="BE2180" s="26"/>
      <c r="BF2180" s="26"/>
      <c r="BG2180" s="26"/>
      <c r="BH2180" s="26"/>
      <c r="BI2180" s="26"/>
      <c r="BJ2180" s="26"/>
      <c r="BK2180" s="26"/>
      <c r="BL2180" s="26"/>
      <c r="BM2180" s="26"/>
      <c r="BP2180" s="26"/>
    </row>
    <row r="2181" spans="2:68" x14ac:dyDescent="0.25">
      <c r="B2181" s="26"/>
      <c r="C2181" s="26"/>
      <c r="D2181" s="26"/>
      <c r="E2181" s="26"/>
      <c r="F2181" s="26"/>
      <c r="G2181" s="26"/>
      <c r="H2181" s="26"/>
      <c r="I2181" s="26"/>
      <c r="J2181" s="26"/>
      <c r="K2181" s="26"/>
      <c r="L2181" s="26"/>
      <c r="M2181" s="26"/>
      <c r="N2181" s="26"/>
      <c r="O2181" s="26"/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/>
      <c r="AA2181" s="26"/>
      <c r="AB2181" s="26"/>
      <c r="AC2181" s="26"/>
      <c r="AD2181" s="26"/>
      <c r="AE2181" s="26"/>
      <c r="AF2181" s="26"/>
      <c r="AG2181" s="26"/>
      <c r="AH2181" s="26"/>
      <c r="AI2181" s="26"/>
      <c r="AJ2181" s="26"/>
      <c r="AK2181" s="26"/>
      <c r="AL2181" s="26"/>
      <c r="AM2181" s="26"/>
      <c r="AN2181" s="26"/>
      <c r="AO2181" s="26"/>
      <c r="AP2181" s="26"/>
      <c r="AQ2181" s="26"/>
      <c r="AR2181" s="26"/>
      <c r="AS2181" s="26"/>
      <c r="AT2181" s="26"/>
      <c r="AU2181" s="26"/>
      <c r="AV2181" s="26"/>
      <c r="AW2181" s="26"/>
      <c r="AX2181" s="26"/>
      <c r="AY2181" s="26"/>
      <c r="AZ2181" s="26"/>
      <c r="BA2181" s="26"/>
      <c r="BB2181" s="26"/>
      <c r="BC2181" s="26"/>
      <c r="BD2181" s="26"/>
      <c r="BE2181" s="26"/>
      <c r="BF2181" s="26"/>
      <c r="BG2181" s="26"/>
      <c r="BH2181" s="26"/>
      <c r="BI2181" s="26"/>
      <c r="BJ2181" s="26"/>
      <c r="BK2181" s="26"/>
      <c r="BL2181" s="26"/>
      <c r="BM2181" s="26"/>
      <c r="BP2181" s="26"/>
    </row>
    <row r="2182" spans="2:68" x14ac:dyDescent="0.25">
      <c r="B2182" s="26"/>
      <c r="C2182" s="26"/>
      <c r="D2182" s="26"/>
      <c r="E2182" s="26"/>
      <c r="F2182" s="26"/>
      <c r="G2182" s="26"/>
      <c r="H2182" s="26"/>
      <c r="I2182" s="26"/>
      <c r="J2182" s="26"/>
      <c r="K2182" s="26"/>
      <c r="L2182" s="26"/>
      <c r="M2182" s="26"/>
      <c r="N2182" s="26"/>
      <c r="O2182" s="26"/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/>
      <c r="AA2182" s="26"/>
      <c r="AB2182" s="26"/>
      <c r="AC2182" s="26"/>
      <c r="AD2182" s="26"/>
      <c r="AE2182" s="26"/>
      <c r="AF2182" s="26"/>
      <c r="AG2182" s="26"/>
      <c r="AH2182" s="26"/>
      <c r="AI2182" s="26"/>
      <c r="AJ2182" s="26"/>
      <c r="AK2182" s="26"/>
      <c r="AL2182" s="26"/>
      <c r="AM2182" s="26"/>
      <c r="AN2182" s="26"/>
      <c r="AO2182" s="26"/>
      <c r="AP2182" s="26"/>
      <c r="AQ2182" s="26"/>
      <c r="AR2182" s="26"/>
      <c r="AS2182" s="26"/>
      <c r="AT2182" s="26"/>
      <c r="AU2182" s="26"/>
      <c r="AV2182" s="26"/>
      <c r="AW2182" s="26"/>
      <c r="AX2182" s="26"/>
      <c r="AY2182" s="26"/>
      <c r="AZ2182" s="26"/>
      <c r="BA2182" s="26"/>
      <c r="BB2182" s="26"/>
      <c r="BC2182" s="26"/>
      <c r="BD2182" s="26"/>
      <c r="BE2182" s="26"/>
      <c r="BF2182" s="26"/>
      <c r="BG2182" s="26"/>
      <c r="BH2182" s="26"/>
      <c r="BI2182" s="26"/>
      <c r="BJ2182" s="26"/>
      <c r="BK2182" s="26"/>
      <c r="BL2182" s="26"/>
      <c r="BM2182" s="26"/>
      <c r="BP2182" s="26"/>
    </row>
    <row r="2183" spans="2:68" x14ac:dyDescent="0.25">
      <c r="B2183" s="26"/>
      <c r="C2183" s="26"/>
      <c r="D2183" s="26"/>
      <c r="E2183" s="26"/>
      <c r="F2183" s="26"/>
      <c r="G2183" s="26"/>
      <c r="H2183" s="26"/>
      <c r="I2183" s="26"/>
      <c r="J2183" s="26"/>
      <c r="K2183" s="26"/>
      <c r="L2183" s="26"/>
      <c r="M2183" s="26"/>
      <c r="N2183" s="26"/>
      <c r="O2183" s="26"/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/>
      <c r="AA2183" s="26"/>
      <c r="AB2183" s="26"/>
      <c r="AC2183" s="26"/>
      <c r="AD2183" s="26"/>
      <c r="AE2183" s="26"/>
      <c r="AF2183" s="26"/>
      <c r="AG2183" s="26"/>
      <c r="AH2183" s="26"/>
      <c r="AI2183" s="26"/>
      <c r="AJ2183" s="26"/>
      <c r="AK2183" s="26"/>
      <c r="AL2183" s="26"/>
      <c r="AM2183" s="26"/>
      <c r="AN2183" s="26"/>
      <c r="AO2183" s="26"/>
      <c r="AP2183" s="26"/>
      <c r="AQ2183" s="26"/>
      <c r="AR2183" s="26"/>
      <c r="AS2183" s="26"/>
      <c r="AT2183" s="26"/>
      <c r="AU2183" s="26"/>
      <c r="AV2183" s="26"/>
      <c r="AW2183" s="26"/>
      <c r="AX2183" s="26"/>
      <c r="AY2183" s="26"/>
      <c r="AZ2183" s="26"/>
      <c r="BA2183" s="26"/>
      <c r="BB2183" s="26"/>
      <c r="BC2183" s="26"/>
      <c r="BD2183" s="26"/>
      <c r="BE2183" s="26"/>
      <c r="BF2183" s="26"/>
      <c r="BG2183" s="26"/>
      <c r="BH2183" s="26"/>
      <c r="BI2183" s="26"/>
      <c r="BJ2183" s="26"/>
      <c r="BK2183" s="26"/>
      <c r="BL2183" s="26"/>
      <c r="BM2183" s="26"/>
      <c r="BP2183" s="26"/>
    </row>
    <row r="2184" spans="2:68" x14ac:dyDescent="0.25">
      <c r="B2184" s="26"/>
      <c r="C2184" s="26"/>
      <c r="D2184" s="26"/>
      <c r="E2184" s="26"/>
      <c r="F2184" s="26"/>
      <c r="G2184" s="26"/>
      <c r="H2184" s="26"/>
      <c r="I2184" s="26"/>
      <c r="J2184" s="26"/>
      <c r="K2184" s="26"/>
      <c r="L2184" s="26"/>
      <c r="M2184" s="26"/>
      <c r="N2184" s="26"/>
      <c r="O2184" s="26"/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/>
      <c r="AA2184" s="26"/>
      <c r="AB2184" s="26"/>
      <c r="AC2184" s="26"/>
      <c r="AD2184" s="26"/>
      <c r="AE2184" s="26"/>
      <c r="AF2184" s="26"/>
      <c r="AG2184" s="26"/>
      <c r="AH2184" s="26"/>
      <c r="AI2184" s="26"/>
      <c r="AJ2184" s="26"/>
      <c r="AK2184" s="26"/>
      <c r="AL2184" s="26"/>
      <c r="AM2184" s="26"/>
      <c r="AN2184" s="26"/>
      <c r="AO2184" s="26"/>
      <c r="AP2184" s="26"/>
      <c r="AQ2184" s="26"/>
      <c r="AR2184" s="26"/>
      <c r="AS2184" s="26"/>
      <c r="AT2184" s="26"/>
      <c r="AU2184" s="26"/>
      <c r="AV2184" s="26"/>
      <c r="AW2184" s="26"/>
      <c r="AX2184" s="26"/>
      <c r="AY2184" s="26"/>
      <c r="AZ2184" s="26"/>
      <c r="BA2184" s="26"/>
      <c r="BB2184" s="26"/>
      <c r="BC2184" s="26"/>
      <c r="BD2184" s="26"/>
      <c r="BE2184" s="26"/>
      <c r="BF2184" s="26"/>
      <c r="BG2184" s="26"/>
      <c r="BH2184" s="26"/>
      <c r="BI2184" s="26"/>
      <c r="BJ2184" s="26"/>
      <c r="BK2184" s="26"/>
      <c r="BL2184" s="26"/>
      <c r="BM2184" s="26"/>
      <c r="BP2184" s="26"/>
    </row>
    <row r="2185" spans="2:68" x14ac:dyDescent="0.25">
      <c r="B2185" s="26"/>
      <c r="C2185" s="26"/>
      <c r="D2185" s="26"/>
      <c r="E2185" s="26"/>
      <c r="F2185" s="26"/>
      <c r="G2185" s="26"/>
      <c r="H2185" s="26"/>
      <c r="I2185" s="26"/>
      <c r="J2185" s="26"/>
      <c r="K2185" s="26"/>
      <c r="L2185" s="26"/>
      <c r="M2185" s="26"/>
      <c r="N2185" s="26"/>
      <c r="O2185" s="26"/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/>
      <c r="AA2185" s="26"/>
      <c r="AB2185" s="26"/>
      <c r="AC2185" s="26"/>
      <c r="AD2185" s="26"/>
      <c r="AE2185" s="26"/>
      <c r="AF2185" s="26"/>
      <c r="AG2185" s="26"/>
      <c r="AH2185" s="26"/>
      <c r="AI2185" s="26"/>
      <c r="AJ2185" s="26"/>
      <c r="AK2185" s="26"/>
      <c r="AL2185" s="26"/>
      <c r="AM2185" s="26"/>
      <c r="AN2185" s="26"/>
      <c r="AO2185" s="26"/>
      <c r="AP2185" s="26"/>
      <c r="AQ2185" s="26"/>
      <c r="AR2185" s="26"/>
      <c r="AS2185" s="26"/>
      <c r="AT2185" s="26"/>
      <c r="AU2185" s="26"/>
      <c r="AV2185" s="26"/>
      <c r="AW2185" s="26"/>
      <c r="AX2185" s="26"/>
      <c r="AY2185" s="26"/>
      <c r="AZ2185" s="26"/>
      <c r="BA2185" s="26"/>
      <c r="BB2185" s="26"/>
      <c r="BC2185" s="26"/>
      <c r="BD2185" s="26"/>
      <c r="BE2185" s="26"/>
      <c r="BF2185" s="26"/>
      <c r="BG2185" s="26"/>
      <c r="BH2185" s="26"/>
      <c r="BI2185" s="26"/>
      <c r="BJ2185" s="26"/>
      <c r="BK2185" s="26"/>
      <c r="BL2185" s="26"/>
      <c r="BM2185" s="26"/>
      <c r="BP2185" s="26"/>
    </row>
    <row r="2186" spans="2:68" x14ac:dyDescent="0.25">
      <c r="B2186" s="26"/>
      <c r="C2186" s="26"/>
      <c r="D2186" s="26"/>
      <c r="E2186" s="26"/>
      <c r="F2186" s="26"/>
      <c r="G2186" s="26"/>
      <c r="H2186" s="26"/>
      <c r="I2186" s="26"/>
      <c r="J2186" s="26"/>
      <c r="K2186" s="26"/>
      <c r="L2186" s="26"/>
      <c r="M2186" s="26"/>
      <c r="N2186" s="26"/>
      <c r="O2186" s="26"/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/>
      <c r="AA2186" s="26"/>
      <c r="AB2186" s="26"/>
      <c r="AC2186" s="26"/>
      <c r="AD2186" s="26"/>
      <c r="AE2186" s="26"/>
      <c r="AF2186" s="26"/>
      <c r="AG2186" s="26"/>
      <c r="AH2186" s="26"/>
      <c r="AI2186" s="26"/>
      <c r="AJ2186" s="26"/>
      <c r="AK2186" s="26"/>
      <c r="AL2186" s="26"/>
      <c r="AM2186" s="26"/>
      <c r="AN2186" s="26"/>
      <c r="AO2186" s="26"/>
      <c r="AP2186" s="26"/>
      <c r="AQ2186" s="26"/>
      <c r="AR2186" s="26"/>
      <c r="AS2186" s="26"/>
      <c r="AT2186" s="26"/>
      <c r="AU2186" s="26"/>
      <c r="AV2186" s="26"/>
      <c r="AW2186" s="26"/>
      <c r="AX2186" s="26"/>
      <c r="AY2186" s="26"/>
      <c r="AZ2186" s="26"/>
      <c r="BA2186" s="26"/>
      <c r="BB2186" s="26"/>
      <c r="BC2186" s="26"/>
      <c r="BD2186" s="26"/>
      <c r="BE2186" s="26"/>
      <c r="BF2186" s="26"/>
      <c r="BG2186" s="26"/>
      <c r="BH2186" s="26"/>
      <c r="BI2186" s="26"/>
      <c r="BJ2186" s="26"/>
      <c r="BK2186" s="26"/>
      <c r="BL2186" s="26"/>
      <c r="BM2186" s="26"/>
      <c r="BP2186" s="26"/>
    </row>
    <row r="2187" spans="2:68" x14ac:dyDescent="0.25">
      <c r="B2187" s="26"/>
      <c r="C2187" s="26"/>
      <c r="D2187" s="26"/>
      <c r="E2187" s="26"/>
      <c r="F2187" s="26"/>
      <c r="G2187" s="26"/>
      <c r="H2187" s="26"/>
      <c r="I2187" s="26"/>
      <c r="J2187" s="26"/>
      <c r="K2187" s="26"/>
      <c r="L2187" s="26"/>
      <c r="M2187" s="26"/>
      <c r="N2187" s="26"/>
      <c r="O2187" s="26"/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/>
      <c r="AA2187" s="26"/>
      <c r="AB2187" s="26"/>
      <c r="AC2187" s="26"/>
      <c r="AD2187" s="26"/>
      <c r="AE2187" s="26"/>
      <c r="AF2187" s="26"/>
      <c r="AG2187" s="26"/>
      <c r="AH2187" s="26"/>
      <c r="AI2187" s="26"/>
      <c r="AJ2187" s="26"/>
      <c r="AK2187" s="26"/>
      <c r="AL2187" s="26"/>
      <c r="AM2187" s="26"/>
      <c r="AN2187" s="26"/>
      <c r="AO2187" s="26"/>
      <c r="AP2187" s="26"/>
      <c r="AQ2187" s="26"/>
      <c r="AR2187" s="26"/>
      <c r="AS2187" s="26"/>
      <c r="AT2187" s="26"/>
      <c r="AU2187" s="26"/>
      <c r="AV2187" s="26"/>
      <c r="AW2187" s="26"/>
      <c r="AX2187" s="26"/>
      <c r="AY2187" s="26"/>
      <c r="AZ2187" s="26"/>
      <c r="BA2187" s="26"/>
      <c r="BB2187" s="26"/>
      <c r="BC2187" s="26"/>
      <c r="BD2187" s="26"/>
      <c r="BE2187" s="26"/>
      <c r="BF2187" s="26"/>
      <c r="BG2187" s="26"/>
      <c r="BH2187" s="26"/>
      <c r="BI2187" s="26"/>
      <c r="BJ2187" s="26"/>
      <c r="BK2187" s="26"/>
      <c r="BL2187" s="26"/>
      <c r="BM2187" s="26"/>
      <c r="BP2187" s="26"/>
    </row>
    <row r="2188" spans="2:68" x14ac:dyDescent="0.25">
      <c r="B2188" s="26"/>
      <c r="C2188" s="26"/>
      <c r="D2188" s="26"/>
      <c r="E2188" s="26"/>
      <c r="F2188" s="26"/>
      <c r="G2188" s="26"/>
      <c r="H2188" s="26"/>
      <c r="I2188" s="26"/>
      <c r="J2188" s="26"/>
      <c r="K2188" s="26"/>
      <c r="L2188" s="26"/>
      <c r="M2188" s="26"/>
      <c r="N2188" s="26"/>
      <c r="O2188" s="26"/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/>
      <c r="AA2188" s="26"/>
      <c r="AB2188" s="26"/>
      <c r="AC2188" s="26"/>
      <c r="AD2188" s="26"/>
      <c r="AE2188" s="26"/>
      <c r="AF2188" s="26"/>
      <c r="AG2188" s="26"/>
      <c r="AH2188" s="26"/>
      <c r="AI2188" s="26"/>
      <c r="AJ2188" s="26"/>
      <c r="AK2188" s="26"/>
      <c r="AL2188" s="26"/>
      <c r="AM2188" s="26"/>
      <c r="AN2188" s="26"/>
      <c r="AO2188" s="26"/>
      <c r="AP2188" s="26"/>
      <c r="AQ2188" s="26"/>
      <c r="AR2188" s="26"/>
      <c r="AS2188" s="26"/>
      <c r="AT2188" s="26"/>
      <c r="AU2188" s="26"/>
      <c r="AV2188" s="26"/>
      <c r="AW2188" s="26"/>
      <c r="AX2188" s="26"/>
      <c r="AY2188" s="26"/>
      <c r="AZ2188" s="26"/>
      <c r="BA2188" s="26"/>
      <c r="BB2188" s="26"/>
      <c r="BC2188" s="26"/>
      <c r="BD2188" s="26"/>
      <c r="BE2188" s="26"/>
      <c r="BF2188" s="26"/>
      <c r="BG2188" s="26"/>
      <c r="BH2188" s="26"/>
      <c r="BI2188" s="26"/>
      <c r="BJ2188" s="26"/>
      <c r="BK2188" s="26"/>
      <c r="BL2188" s="26"/>
      <c r="BM2188" s="26"/>
      <c r="BP2188" s="26"/>
    </row>
    <row r="2189" spans="2:68" x14ac:dyDescent="0.25">
      <c r="B2189" s="26"/>
      <c r="C2189" s="26"/>
      <c r="D2189" s="26"/>
      <c r="E2189" s="26"/>
      <c r="F2189" s="26"/>
      <c r="G2189" s="26"/>
      <c r="H2189" s="26"/>
      <c r="I2189" s="26"/>
      <c r="J2189" s="26"/>
      <c r="K2189" s="26"/>
      <c r="L2189" s="26"/>
      <c r="M2189" s="26"/>
      <c r="N2189" s="26"/>
      <c r="O2189" s="26"/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/>
      <c r="AA2189" s="26"/>
      <c r="AB2189" s="26"/>
      <c r="AC2189" s="26"/>
      <c r="AD2189" s="26"/>
      <c r="AE2189" s="26"/>
      <c r="AF2189" s="26"/>
      <c r="AG2189" s="26"/>
      <c r="AH2189" s="26"/>
      <c r="AI2189" s="26"/>
      <c r="AJ2189" s="26"/>
      <c r="AK2189" s="26"/>
      <c r="AL2189" s="26"/>
      <c r="AM2189" s="26"/>
      <c r="AN2189" s="26"/>
      <c r="AO2189" s="26"/>
      <c r="AP2189" s="26"/>
      <c r="AQ2189" s="26"/>
      <c r="AR2189" s="26"/>
      <c r="AS2189" s="26"/>
      <c r="AT2189" s="26"/>
      <c r="AU2189" s="26"/>
      <c r="AV2189" s="26"/>
      <c r="AW2189" s="26"/>
      <c r="AX2189" s="26"/>
      <c r="AY2189" s="26"/>
      <c r="AZ2189" s="26"/>
      <c r="BA2189" s="26"/>
      <c r="BB2189" s="26"/>
      <c r="BC2189" s="26"/>
      <c r="BD2189" s="26"/>
      <c r="BE2189" s="26"/>
      <c r="BF2189" s="26"/>
      <c r="BG2189" s="26"/>
      <c r="BH2189" s="26"/>
      <c r="BI2189" s="26"/>
      <c r="BJ2189" s="26"/>
      <c r="BK2189" s="26"/>
      <c r="BL2189" s="26"/>
      <c r="BM2189" s="26"/>
      <c r="BP2189" s="26"/>
    </row>
    <row r="2190" spans="2:68" x14ac:dyDescent="0.25">
      <c r="B2190" s="26"/>
      <c r="C2190" s="26"/>
      <c r="D2190" s="26"/>
      <c r="E2190" s="26"/>
      <c r="F2190" s="26"/>
      <c r="G2190" s="26"/>
      <c r="H2190" s="26"/>
      <c r="I2190" s="26"/>
      <c r="J2190" s="26"/>
      <c r="K2190" s="26"/>
      <c r="L2190" s="26"/>
      <c r="M2190" s="26"/>
      <c r="N2190" s="26"/>
      <c r="O2190" s="26"/>
      <c r="P2190" s="26"/>
      <c r="Q2190" s="26"/>
      <c r="R2190" s="26"/>
      <c r="S2190" s="26"/>
      <c r="T2190" s="26"/>
      <c r="U2190" s="26"/>
      <c r="V2190" s="26"/>
      <c r="W2190" s="26"/>
      <c r="X2190" s="26"/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/>
      <c r="AI2190" s="26"/>
      <c r="AJ2190" s="26"/>
      <c r="AK2190" s="26"/>
      <c r="AL2190" s="26"/>
      <c r="AM2190" s="26"/>
      <c r="AN2190" s="26"/>
      <c r="AO2190" s="26"/>
      <c r="AP2190" s="26"/>
      <c r="AQ2190" s="26"/>
      <c r="AR2190" s="26"/>
      <c r="AS2190" s="26"/>
      <c r="AT2190" s="26"/>
      <c r="AU2190" s="26"/>
      <c r="AV2190" s="26"/>
      <c r="AW2190" s="26"/>
      <c r="AX2190" s="26"/>
      <c r="AY2190" s="26"/>
      <c r="AZ2190" s="26"/>
      <c r="BA2190" s="26"/>
      <c r="BB2190" s="26"/>
      <c r="BC2190" s="26"/>
      <c r="BD2190" s="26"/>
      <c r="BE2190" s="26"/>
      <c r="BF2190" s="26"/>
      <c r="BG2190" s="26"/>
      <c r="BH2190" s="26"/>
      <c r="BI2190" s="26"/>
      <c r="BJ2190" s="26"/>
      <c r="BK2190" s="26"/>
      <c r="BL2190" s="26"/>
      <c r="BM2190" s="26"/>
      <c r="BP2190" s="26"/>
    </row>
    <row r="2191" spans="2:68" x14ac:dyDescent="0.25">
      <c r="B2191" s="26"/>
      <c r="C2191" s="26"/>
      <c r="D2191" s="26"/>
      <c r="E2191" s="26"/>
      <c r="F2191" s="26"/>
      <c r="G2191" s="26"/>
      <c r="H2191" s="26"/>
      <c r="I2191" s="26"/>
      <c r="J2191" s="26"/>
      <c r="K2191" s="26"/>
      <c r="L2191" s="26"/>
      <c r="M2191" s="26"/>
      <c r="N2191" s="26"/>
      <c r="O2191" s="26"/>
      <c r="P2191" s="26"/>
      <c r="Q2191" s="26"/>
      <c r="R2191" s="26"/>
      <c r="S2191" s="26"/>
      <c r="T2191" s="26"/>
      <c r="U2191" s="26"/>
      <c r="V2191" s="26"/>
      <c r="W2191" s="26"/>
      <c r="X2191" s="26"/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/>
      <c r="AI2191" s="26"/>
      <c r="AJ2191" s="26"/>
      <c r="AK2191" s="26"/>
      <c r="AL2191" s="26"/>
      <c r="AM2191" s="26"/>
      <c r="AN2191" s="26"/>
      <c r="AO2191" s="26"/>
      <c r="AP2191" s="26"/>
      <c r="AQ2191" s="26"/>
      <c r="AR2191" s="26"/>
      <c r="AS2191" s="26"/>
      <c r="AT2191" s="26"/>
      <c r="AU2191" s="26"/>
      <c r="AV2191" s="26"/>
      <c r="AW2191" s="26"/>
      <c r="AX2191" s="26"/>
      <c r="AY2191" s="26"/>
      <c r="AZ2191" s="26"/>
      <c r="BA2191" s="26"/>
      <c r="BB2191" s="26"/>
      <c r="BC2191" s="26"/>
      <c r="BD2191" s="26"/>
      <c r="BE2191" s="26"/>
      <c r="BF2191" s="26"/>
      <c r="BG2191" s="26"/>
      <c r="BH2191" s="26"/>
      <c r="BI2191" s="26"/>
      <c r="BJ2191" s="26"/>
      <c r="BK2191" s="26"/>
      <c r="BL2191" s="26"/>
      <c r="BM2191" s="26"/>
      <c r="BP2191" s="26"/>
    </row>
    <row r="2192" spans="2:68" x14ac:dyDescent="0.25">
      <c r="B2192" s="26"/>
      <c r="C2192" s="26"/>
      <c r="D2192" s="26"/>
      <c r="E2192" s="26"/>
      <c r="F2192" s="26"/>
      <c r="G2192" s="26"/>
      <c r="H2192" s="26"/>
      <c r="I2192" s="26"/>
      <c r="J2192" s="26"/>
      <c r="K2192" s="26"/>
      <c r="L2192" s="26"/>
      <c r="M2192" s="26"/>
      <c r="N2192" s="26"/>
      <c r="O2192" s="26"/>
      <c r="P2192" s="26"/>
      <c r="Q2192" s="26"/>
      <c r="R2192" s="26"/>
      <c r="S2192" s="26"/>
      <c r="T2192" s="26"/>
      <c r="U2192" s="26"/>
      <c r="V2192" s="26"/>
      <c r="W2192" s="26"/>
      <c r="X2192" s="26"/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/>
      <c r="AI2192" s="26"/>
      <c r="AJ2192" s="26"/>
      <c r="AK2192" s="26"/>
      <c r="AL2192" s="26"/>
      <c r="AM2192" s="26"/>
      <c r="AN2192" s="26"/>
      <c r="AO2192" s="26"/>
      <c r="AP2192" s="26"/>
      <c r="AQ2192" s="26"/>
      <c r="AR2192" s="26"/>
      <c r="AS2192" s="26"/>
      <c r="AT2192" s="26"/>
      <c r="AU2192" s="26"/>
      <c r="AV2192" s="26"/>
      <c r="AW2192" s="26"/>
      <c r="AX2192" s="26"/>
      <c r="AY2192" s="26"/>
      <c r="AZ2192" s="26"/>
      <c r="BA2192" s="26"/>
      <c r="BB2192" s="26"/>
      <c r="BC2192" s="26"/>
      <c r="BD2192" s="26"/>
      <c r="BE2192" s="26"/>
      <c r="BF2192" s="26"/>
      <c r="BG2192" s="26"/>
      <c r="BH2192" s="26"/>
      <c r="BI2192" s="26"/>
      <c r="BJ2192" s="26"/>
      <c r="BK2192" s="26"/>
      <c r="BL2192" s="26"/>
      <c r="BM2192" s="26"/>
      <c r="BP2192" s="26"/>
    </row>
    <row r="2193" spans="2:68" x14ac:dyDescent="0.25">
      <c r="B2193" s="26"/>
      <c r="C2193" s="26"/>
      <c r="D2193" s="26"/>
      <c r="E2193" s="26"/>
      <c r="F2193" s="26"/>
      <c r="G2193" s="26"/>
      <c r="H2193" s="26"/>
      <c r="I2193" s="26"/>
      <c r="J2193" s="26"/>
      <c r="K2193" s="26"/>
      <c r="L2193" s="26"/>
      <c r="M2193" s="26"/>
      <c r="N2193" s="26"/>
      <c r="O2193" s="26"/>
      <c r="P2193" s="26"/>
      <c r="Q2193" s="26"/>
      <c r="R2193" s="26"/>
      <c r="S2193" s="26"/>
      <c r="T2193" s="26"/>
      <c r="U2193" s="26"/>
      <c r="V2193" s="26"/>
      <c r="W2193" s="26"/>
      <c r="X2193" s="26"/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/>
      <c r="AI2193" s="26"/>
      <c r="AJ2193" s="26"/>
      <c r="AK2193" s="26"/>
      <c r="AL2193" s="26"/>
      <c r="AM2193" s="26"/>
      <c r="AN2193" s="26"/>
      <c r="AO2193" s="26"/>
      <c r="AP2193" s="26"/>
      <c r="AQ2193" s="26"/>
      <c r="AR2193" s="26"/>
      <c r="AS2193" s="26"/>
      <c r="AT2193" s="26"/>
      <c r="AU2193" s="26"/>
      <c r="AV2193" s="26"/>
      <c r="AW2193" s="26"/>
      <c r="AX2193" s="26"/>
      <c r="AY2193" s="26"/>
      <c r="AZ2193" s="26"/>
      <c r="BA2193" s="26"/>
      <c r="BB2193" s="26"/>
      <c r="BC2193" s="26"/>
      <c r="BD2193" s="26"/>
      <c r="BE2193" s="26"/>
      <c r="BF2193" s="26"/>
      <c r="BG2193" s="26"/>
      <c r="BH2193" s="26"/>
      <c r="BI2193" s="26"/>
      <c r="BJ2193" s="26"/>
      <c r="BK2193" s="26"/>
      <c r="BL2193" s="26"/>
      <c r="BM2193" s="26"/>
      <c r="BP2193" s="26"/>
    </row>
    <row r="2194" spans="2:68" x14ac:dyDescent="0.25">
      <c r="B2194" s="26"/>
      <c r="C2194" s="26"/>
      <c r="D2194" s="26"/>
      <c r="E2194" s="26"/>
      <c r="F2194" s="26"/>
      <c r="G2194" s="26"/>
      <c r="H2194" s="26"/>
      <c r="I2194" s="26"/>
      <c r="J2194" s="26"/>
      <c r="K2194" s="26"/>
      <c r="L2194" s="26"/>
      <c r="M2194" s="26"/>
      <c r="N2194" s="26"/>
      <c r="O2194" s="26"/>
      <c r="P2194" s="26"/>
      <c r="Q2194" s="26"/>
      <c r="R2194" s="26"/>
      <c r="S2194" s="26"/>
      <c r="T2194" s="26"/>
      <c r="U2194" s="26"/>
      <c r="V2194" s="26"/>
      <c r="W2194" s="26"/>
      <c r="X2194" s="26"/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/>
      <c r="AI2194" s="26"/>
      <c r="AJ2194" s="26"/>
      <c r="AK2194" s="26"/>
      <c r="AL2194" s="26"/>
      <c r="AM2194" s="26"/>
      <c r="AN2194" s="26"/>
      <c r="AO2194" s="26"/>
      <c r="AP2194" s="26"/>
      <c r="AQ2194" s="26"/>
      <c r="AR2194" s="26"/>
      <c r="AS2194" s="26"/>
      <c r="AT2194" s="26"/>
      <c r="AU2194" s="26"/>
      <c r="AV2194" s="26"/>
      <c r="AW2194" s="26"/>
      <c r="AX2194" s="26"/>
      <c r="AY2194" s="26"/>
      <c r="AZ2194" s="26"/>
      <c r="BA2194" s="26"/>
      <c r="BB2194" s="26"/>
      <c r="BC2194" s="26"/>
      <c r="BD2194" s="26"/>
      <c r="BE2194" s="26"/>
      <c r="BF2194" s="26"/>
      <c r="BG2194" s="26"/>
      <c r="BH2194" s="26"/>
      <c r="BI2194" s="26"/>
      <c r="BJ2194" s="26"/>
      <c r="BK2194" s="26"/>
      <c r="BL2194" s="26"/>
      <c r="BM2194" s="26"/>
      <c r="BP2194" s="26"/>
    </row>
    <row r="2195" spans="2:68" x14ac:dyDescent="0.25">
      <c r="B2195" s="26"/>
      <c r="C2195" s="26"/>
      <c r="D2195" s="26"/>
      <c r="E2195" s="26"/>
      <c r="F2195" s="26"/>
      <c r="G2195" s="26"/>
      <c r="H2195" s="26"/>
      <c r="I2195" s="26"/>
      <c r="J2195" s="26"/>
      <c r="K2195" s="26"/>
      <c r="L2195" s="26"/>
      <c r="M2195" s="26"/>
      <c r="N2195" s="26"/>
      <c r="O2195" s="26"/>
      <c r="P2195" s="26"/>
      <c r="Q2195" s="26"/>
      <c r="R2195" s="26"/>
      <c r="S2195" s="26"/>
      <c r="T2195" s="26"/>
      <c r="U2195" s="26"/>
      <c r="V2195" s="26"/>
      <c r="W2195" s="26"/>
      <c r="X2195" s="26"/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/>
      <c r="AI2195" s="26"/>
      <c r="AJ2195" s="26"/>
      <c r="AK2195" s="26"/>
      <c r="AL2195" s="26"/>
      <c r="AM2195" s="26"/>
      <c r="AN2195" s="26"/>
      <c r="AO2195" s="26"/>
      <c r="AP2195" s="26"/>
      <c r="AQ2195" s="26"/>
      <c r="AR2195" s="26"/>
      <c r="AS2195" s="26"/>
      <c r="AT2195" s="26"/>
      <c r="AU2195" s="26"/>
      <c r="AV2195" s="26"/>
      <c r="AW2195" s="26"/>
      <c r="AX2195" s="26"/>
      <c r="AY2195" s="26"/>
      <c r="AZ2195" s="26"/>
      <c r="BA2195" s="26"/>
      <c r="BB2195" s="26"/>
      <c r="BC2195" s="26"/>
      <c r="BD2195" s="26"/>
      <c r="BE2195" s="26"/>
      <c r="BF2195" s="26"/>
      <c r="BG2195" s="26"/>
      <c r="BH2195" s="26"/>
      <c r="BI2195" s="26"/>
      <c r="BJ2195" s="26"/>
      <c r="BK2195" s="26"/>
      <c r="BL2195" s="26"/>
      <c r="BM2195" s="26"/>
      <c r="BP2195" s="26"/>
    </row>
    <row r="2196" spans="2:68" x14ac:dyDescent="0.25">
      <c r="B2196" s="26"/>
      <c r="C2196" s="26"/>
      <c r="D2196" s="26"/>
      <c r="E2196" s="26"/>
      <c r="F2196" s="26"/>
      <c r="G2196" s="26"/>
      <c r="H2196" s="26"/>
      <c r="I2196" s="26"/>
      <c r="J2196" s="26"/>
      <c r="K2196" s="26"/>
      <c r="L2196" s="26"/>
      <c r="M2196" s="26"/>
      <c r="N2196" s="26"/>
      <c r="O2196" s="26"/>
      <c r="P2196" s="26"/>
      <c r="Q2196" s="26"/>
      <c r="R2196" s="26"/>
      <c r="S2196" s="26"/>
      <c r="T2196" s="26"/>
      <c r="U2196" s="26"/>
      <c r="V2196" s="26"/>
      <c r="W2196" s="26"/>
      <c r="X2196" s="26"/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/>
      <c r="AI2196" s="26"/>
      <c r="AJ2196" s="26"/>
      <c r="AK2196" s="26"/>
      <c r="AL2196" s="26"/>
      <c r="AM2196" s="26"/>
      <c r="AN2196" s="26"/>
      <c r="AO2196" s="26"/>
      <c r="AP2196" s="26"/>
      <c r="AQ2196" s="26"/>
      <c r="AR2196" s="26"/>
      <c r="AS2196" s="26"/>
      <c r="AT2196" s="26"/>
      <c r="AU2196" s="26"/>
      <c r="AV2196" s="26"/>
      <c r="AW2196" s="26"/>
      <c r="AX2196" s="26"/>
      <c r="AY2196" s="26"/>
      <c r="AZ2196" s="26"/>
      <c r="BA2196" s="26"/>
      <c r="BB2196" s="26"/>
      <c r="BC2196" s="26"/>
      <c r="BD2196" s="26"/>
      <c r="BE2196" s="26"/>
      <c r="BF2196" s="26"/>
      <c r="BG2196" s="26"/>
      <c r="BH2196" s="26"/>
      <c r="BI2196" s="26"/>
      <c r="BJ2196" s="26"/>
      <c r="BK2196" s="26"/>
      <c r="BL2196" s="26"/>
      <c r="BM2196" s="26"/>
      <c r="BP2196" s="26"/>
    </row>
    <row r="2197" spans="2:68" x14ac:dyDescent="0.25">
      <c r="B2197" s="26"/>
      <c r="C2197" s="26"/>
      <c r="D2197" s="26"/>
      <c r="E2197" s="26"/>
      <c r="F2197" s="26"/>
      <c r="G2197" s="26"/>
      <c r="H2197" s="26"/>
      <c r="I2197" s="26"/>
      <c r="J2197" s="26"/>
      <c r="K2197" s="26"/>
      <c r="L2197" s="26"/>
      <c r="M2197" s="26"/>
      <c r="N2197" s="26"/>
      <c r="O2197" s="26"/>
      <c r="P2197" s="26"/>
      <c r="Q2197" s="26"/>
      <c r="R2197" s="26"/>
      <c r="S2197" s="26"/>
      <c r="T2197" s="26"/>
      <c r="U2197" s="26"/>
      <c r="V2197" s="26"/>
      <c r="W2197" s="26"/>
      <c r="X2197" s="26"/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/>
      <c r="AI2197" s="26"/>
      <c r="AJ2197" s="26"/>
      <c r="AK2197" s="26"/>
      <c r="AL2197" s="26"/>
      <c r="AM2197" s="26"/>
      <c r="AN2197" s="26"/>
      <c r="AO2197" s="26"/>
      <c r="AP2197" s="26"/>
      <c r="AQ2197" s="26"/>
      <c r="AR2197" s="26"/>
      <c r="AS2197" s="26"/>
      <c r="AT2197" s="26"/>
      <c r="AU2197" s="26"/>
      <c r="AV2197" s="26"/>
      <c r="AW2197" s="26"/>
      <c r="AX2197" s="26"/>
      <c r="AY2197" s="26"/>
      <c r="AZ2197" s="26"/>
      <c r="BA2197" s="26"/>
      <c r="BB2197" s="26"/>
      <c r="BC2197" s="26"/>
      <c r="BD2197" s="26"/>
      <c r="BE2197" s="26"/>
      <c r="BF2197" s="26"/>
      <c r="BG2197" s="26"/>
      <c r="BH2197" s="26"/>
      <c r="BI2197" s="26"/>
      <c r="BJ2197" s="26"/>
      <c r="BK2197" s="26"/>
      <c r="BL2197" s="26"/>
      <c r="BM2197" s="26"/>
      <c r="BP2197" s="26"/>
    </row>
    <row r="2198" spans="2:68" x14ac:dyDescent="0.25">
      <c r="B2198" s="26"/>
      <c r="C2198" s="26"/>
      <c r="D2198" s="26"/>
      <c r="E2198" s="26"/>
      <c r="F2198" s="26"/>
      <c r="G2198" s="26"/>
      <c r="H2198" s="26"/>
      <c r="I2198" s="26"/>
      <c r="J2198" s="26"/>
      <c r="K2198" s="26"/>
      <c r="L2198" s="26"/>
      <c r="M2198" s="26"/>
      <c r="N2198" s="26"/>
      <c r="O2198" s="26"/>
      <c r="P2198" s="26"/>
      <c r="Q2198" s="26"/>
      <c r="R2198" s="26"/>
      <c r="S2198" s="26"/>
      <c r="T2198" s="26"/>
      <c r="U2198" s="26"/>
      <c r="V2198" s="26"/>
      <c r="W2198" s="26"/>
      <c r="X2198" s="26"/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/>
      <c r="AI2198" s="26"/>
      <c r="AJ2198" s="26"/>
      <c r="AK2198" s="26"/>
      <c r="AL2198" s="26"/>
      <c r="AM2198" s="26"/>
      <c r="AN2198" s="26"/>
      <c r="AO2198" s="26"/>
      <c r="AP2198" s="26"/>
      <c r="AQ2198" s="26"/>
      <c r="AR2198" s="26"/>
      <c r="AS2198" s="26"/>
      <c r="AT2198" s="26"/>
      <c r="AU2198" s="26"/>
      <c r="AV2198" s="26"/>
      <c r="AW2198" s="26"/>
      <c r="AX2198" s="26"/>
      <c r="AY2198" s="26"/>
      <c r="AZ2198" s="26"/>
      <c r="BA2198" s="26"/>
      <c r="BB2198" s="26"/>
      <c r="BC2198" s="26"/>
      <c r="BD2198" s="26"/>
      <c r="BE2198" s="26"/>
      <c r="BF2198" s="26"/>
      <c r="BG2198" s="26"/>
      <c r="BH2198" s="26"/>
      <c r="BI2198" s="26"/>
      <c r="BJ2198" s="26"/>
      <c r="BK2198" s="26"/>
      <c r="BL2198" s="26"/>
      <c r="BM2198" s="26"/>
      <c r="BP2198" s="26"/>
    </row>
    <row r="2199" spans="2:68" x14ac:dyDescent="0.25">
      <c r="B2199" s="26"/>
      <c r="C2199" s="26"/>
      <c r="D2199" s="26"/>
      <c r="E2199" s="26"/>
      <c r="F2199" s="26"/>
      <c r="G2199" s="26"/>
      <c r="H2199" s="26"/>
      <c r="I2199" s="26"/>
      <c r="J2199" s="26"/>
      <c r="K2199" s="26"/>
      <c r="L2199" s="26"/>
      <c r="M2199" s="26"/>
      <c r="N2199" s="26"/>
      <c r="O2199" s="26"/>
      <c r="P2199" s="26"/>
      <c r="Q2199" s="26"/>
      <c r="R2199" s="26"/>
      <c r="S2199" s="26"/>
      <c r="T2199" s="26"/>
      <c r="U2199" s="26"/>
      <c r="V2199" s="26"/>
      <c r="W2199" s="26"/>
      <c r="X2199" s="26"/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/>
      <c r="AI2199" s="26"/>
      <c r="AJ2199" s="26"/>
      <c r="AK2199" s="26"/>
      <c r="AL2199" s="26"/>
      <c r="AM2199" s="26"/>
      <c r="AN2199" s="26"/>
      <c r="AO2199" s="26"/>
      <c r="AP2199" s="26"/>
      <c r="AQ2199" s="26"/>
      <c r="AR2199" s="26"/>
      <c r="AS2199" s="26"/>
      <c r="AT2199" s="26"/>
      <c r="AU2199" s="26"/>
      <c r="AV2199" s="26"/>
      <c r="AW2199" s="26"/>
      <c r="AX2199" s="26"/>
      <c r="AY2199" s="26"/>
      <c r="AZ2199" s="26"/>
      <c r="BA2199" s="26"/>
      <c r="BB2199" s="26"/>
      <c r="BC2199" s="26"/>
      <c r="BD2199" s="26"/>
      <c r="BE2199" s="26"/>
      <c r="BF2199" s="26"/>
      <c r="BG2199" s="26"/>
      <c r="BH2199" s="26"/>
      <c r="BI2199" s="26"/>
      <c r="BJ2199" s="26"/>
      <c r="BK2199" s="26"/>
      <c r="BL2199" s="26"/>
      <c r="BM2199" s="26"/>
      <c r="BP2199" s="26"/>
    </row>
    <row r="2200" spans="2:68" x14ac:dyDescent="0.25">
      <c r="B2200" s="26"/>
      <c r="C2200" s="26"/>
      <c r="D2200" s="26"/>
      <c r="E2200" s="26"/>
      <c r="F2200" s="26"/>
      <c r="G2200" s="26"/>
      <c r="H2200" s="26"/>
      <c r="I2200" s="26"/>
      <c r="J2200" s="26"/>
      <c r="K2200" s="26"/>
      <c r="L2200" s="26"/>
      <c r="M2200" s="26"/>
      <c r="N2200" s="26"/>
      <c r="O2200" s="26"/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/>
      <c r="AA2200" s="26"/>
      <c r="AB2200" s="26"/>
      <c r="AC2200" s="26"/>
      <c r="AD2200" s="26"/>
      <c r="AE2200" s="26"/>
      <c r="AF2200" s="26"/>
      <c r="AG2200" s="26"/>
      <c r="AH2200" s="26"/>
      <c r="AI2200" s="26"/>
      <c r="AJ2200" s="26"/>
      <c r="AK2200" s="26"/>
      <c r="AL2200" s="26"/>
      <c r="AM2200" s="26"/>
      <c r="AN2200" s="26"/>
      <c r="AO2200" s="26"/>
      <c r="AP2200" s="26"/>
      <c r="AQ2200" s="26"/>
      <c r="AR2200" s="26"/>
      <c r="AS2200" s="26"/>
      <c r="AT2200" s="26"/>
      <c r="AU2200" s="26"/>
      <c r="AV2200" s="26"/>
      <c r="AW2200" s="26"/>
      <c r="AX2200" s="26"/>
      <c r="AY2200" s="26"/>
      <c r="AZ2200" s="26"/>
      <c r="BA2200" s="26"/>
      <c r="BB2200" s="26"/>
      <c r="BC2200" s="26"/>
      <c r="BD2200" s="26"/>
      <c r="BE2200" s="26"/>
      <c r="BF2200" s="26"/>
      <c r="BG2200" s="26"/>
      <c r="BH2200" s="26"/>
      <c r="BI2200" s="26"/>
      <c r="BJ2200" s="26"/>
      <c r="BK2200" s="26"/>
      <c r="BL2200" s="26"/>
      <c r="BM2200" s="26"/>
      <c r="BP2200" s="26"/>
    </row>
    <row r="2201" spans="2:68" x14ac:dyDescent="0.25">
      <c r="B2201" s="26"/>
      <c r="C2201" s="26"/>
      <c r="D2201" s="26"/>
      <c r="E2201" s="26"/>
      <c r="F2201" s="26"/>
      <c r="G2201" s="26"/>
      <c r="H2201" s="26"/>
      <c r="I2201" s="26"/>
      <c r="J2201" s="26"/>
      <c r="K2201" s="26"/>
      <c r="L2201" s="26"/>
      <c r="M2201" s="26"/>
      <c r="N2201" s="26"/>
      <c r="O2201" s="26"/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/>
      <c r="AA2201" s="26"/>
      <c r="AB2201" s="26"/>
      <c r="AC2201" s="26"/>
      <c r="AD2201" s="26"/>
      <c r="AE2201" s="26"/>
      <c r="AF2201" s="26"/>
      <c r="AG2201" s="26"/>
      <c r="AH2201" s="26"/>
      <c r="AI2201" s="26"/>
      <c r="AJ2201" s="26"/>
      <c r="AK2201" s="26"/>
      <c r="AL2201" s="26"/>
      <c r="AM2201" s="26"/>
      <c r="AN2201" s="26"/>
      <c r="AO2201" s="26"/>
      <c r="AP2201" s="26"/>
      <c r="AQ2201" s="26"/>
      <c r="AR2201" s="26"/>
      <c r="AS2201" s="26"/>
      <c r="AT2201" s="26"/>
      <c r="AU2201" s="26"/>
      <c r="AV2201" s="26"/>
      <c r="AW2201" s="26"/>
      <c r="AX2201" s="26"/>
      <c r="AY2201" s="26"/>
      <c r="AZ2201" s="26"/>
      <c r="BA2201" s="26"/>
      <c r="BB2201" s="26"/>
      <c r="BC2201" s="26"/>
      <c r="BD2201" s="26"/>
      <c r="BE2201" s="26"/>
      <c r="BF2201" s="26"/>
      <c r="BG2201" s="26"/>
      <c r="BH2201" s="26"/>
      <c r="BI2201" s="26"/>
      <c r="BJ2201" s="26"/>
      <c r="BK2201" s="26"/>
      <c r="BL2201" s="26"/>
      <c r="BM2201" s="26"/>
      <c r="BP2201" s="26"/>
    </row>
    <row r="2202" spans="2:68" x14ac:dyDescent="0.25">
      <c r="B2202" s="26"/>
      <c r="C2202" s="26"/>
      <c r="D2202" s="26"/>
      <c r="E2202" s="26"/>
      <c r="F2202" s="26"/>
      <c r="G2202" s="26"/>
      <c r="H2202" s="26"/>
      <c r="I2202" s="26"/>
      <c r="J2202" s="26"/>
      <c r="K2202" s="26"/>
      <c r="L2202" s="26"/>
      <c r="M2202" s="26"/>
      <c r="N2202" s="26"/>
      <c r="O2202" s="26"/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/>
      <c r="AA2202" s="26"/>
      <c r="AB2202" s="26"/>
      <c r="AC2202" s="26"/>
      <c r="AD2202" s="26"/>
      <c r="AE2202" s="26"/>
      <c r="AF2202" s="26"/>
      <c r="AG2202" s="26"/>
      <c r="AH2202" s="26"/>
      <c r="AI2202" s="26"/>
      <c r="AJ2202" s="26"/>
      <c r="AK2202" s="26"/>
      <c r="AL2202" s="26"/>
      <c r="AM2202" s="26"/>
      <c r="AN2202" s="26"/>
      <c r="AO2202" s="26"/>
      <c r="AP2202" s="26"/>
      <c r="AQ2202" s="26"/>
      <c r="AR2202" s="26"/>
      <c r="AS2202" s="26"/>
      <c r="AT2202" s="26"/>
      <c r="AU2202" s="26"/>
      <c r="AV2202" s="26"/>
      <c r="AW2202" s="26"/>
      <c r="AX2202" s="26"/>
      <c r="AY2202" s="26"/>
      <c r="AZ2202" s="26"/>
      <c r="BA2202" s="26"/>
      <c r="BB2202" s="26"/>
      <c r="BC2202" s="26"/>
      <c r="BD2202" s="26"/>
      <c r="BE2202" s="26"/>
      <c r="BF2202" s="26"/>
      <c r="BG2202" s="26"/>
      <c r="BH2202" s="26"/>
      <c r="BI2202" s="26"/>
      <c r="BJ2202" s="26"/>
      <c r="BK2202" s="26"/>
      <c r="BL2202" s="26"/>
      <c r="BM2202" s="26"/>
      <c r="BP2202" s="26"/>
    </row>
    <row r="2203" spans="2:68" x14ac:dyDescent="0.25">
      <c r="B2203" s="26"/>
      <c r="C2203" s="26"/>
      <c r="D2203" s="26"/>
      <c r="E2203" s="26"/>
      <c r="F2203" s="26"/>
      <c r="G2203" s="26"/>
      <c r="H2203" s="26"/>
      <c r="I2203" s="26"/>
      <c r="J2203" s="26"/>
      <c r="K2203" s="26"/>
      <c r="L2203" s="26"/>
      <c r="M2203" s="26"/>
      <c r="N2203" s="26"/>
      <c r="O2203" s="26"/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/>
      <c r="AA2203" s="26"/>
      <c r="AB2203" s="26"/>
      <c r="AC2203" s="26"/>
      <c r="AD2203" s="26"/>
      <c r="AE2203" s="26"/>
      <c r="AF2203" s="26"/>
      <c r="AG2203" s="26"/>
      <c r="AH2203" s="26"/>
      <c r="AI2203" s="26"/>
      <c r="AJ2203" s="26"/>
      <c r="AK2203" s="26"/>
      <c r="AL2203" s="26"/>
      <c r="AM2203" s="26"/>
      <c r="AN2203" s="26"/>
      <c r="AO2203" s="26"/>
      <c r="AP2203" s="26"/>
      <c r="AQ2203" s="26"/>
      <c r="AR2203" s="26"/>
      <c r="AS2203" s="26"/>
      <c r="AT2203" s="26"/>
      <c r="AU2203" s="26"/>
      <c r="AV2203" s="26"/>
      <c r="AW2203" s="26"/>
      <c r="AX2203" s="26"/>
      <c r="AY2203" s="26"/>
      <c r="AZ2203" s="26"/>
      <c r="BA2203" s="26"/>
      <c r="BB2203" s="26"/>
      <c r="BC2203" s="26"/>
      <c r="BD2203" s="26"/>
      <c r="BE2203" s="26"/>
      <c r="BF2203" s="26"/>
      <c r="BG2203" s="26"/>
      <c r="BH2203" s="26"/>
      <c r="BI2203" s="26"/>
      <c r="BJ2203" s="26"/>
      <c r="BK2203" s="26"/>
      <c r="BL2203" s="26"/>
      <c r="BM2203" s="26"/>
      <c r="BP2203" s="26"/>
    </row>
    <row r="2204" spans="2:68" x14ac:dyDescent="0.25">
      <c r="B2204" s="26"/>
      <c r="C2204" s="26"/>
      <c r="D2204" s="26"/>
      <c r="E2204" s="26"/>
      <c r="F2204" s="26"/>
      <c r="G2204" s="26"/>
      <c r="H2204" s="26"/>
      <c r="I2204" s="26"/>
      <c r="J2204" s="26"/>
      <c r="K2204" s="26"/>
      <c r="L2204" s="26"/>
      <c r="M2204" s="26"/>
      <c r="N2204" s="26"/>
      <c r="O2204" s="26"/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/>
      <c r="AA2204" s="26"/>
      <c r="AB2204" s="26"/>
      <c r="AC2204" s="26"/>
      <c r="AD2204" s="26"/>
      <c r="AE2204" s="26"/>
      <c r="AF2204" s="26"/>
      <c r="AG2204" s="26"/>
      <c r="AH2204" s="26"/>
      <c r="AI2204" s="26"/>
      <c r="AJ2204" s="26"/>
      <c r="AK2204" s="26"/>
      <c r="AL2204" s="26"/>
      <c r="AM2204" s="26"/>
      <c r="AN2204" s="26"/>
      <c r="AO2204" s="26"/>
      <c r="AP2204" s="26"/>
      <c r="AQ2204" s="26"/>
      <c r="AR2204" s="26"/>
      <c r="AS2204" s="26"/>
      <c r="AT2204" s="26"/>
      <c r="AU2204" s="26"/>
      <c r="AV2204" s="26"/>
      <c r="AW2204" s="26"/>
      <c r="AX2204" s="26"/>
      <c r="AY2204" s="26"/>
      <c r="AZ2204" s="26"/>
      <c r="BA2204" s="26"/>
      <c r="BB2204" s="26"/>
      <c r="BC2204" s="26"/>
      <c r="BD2204" s="26"/>
      <c r="BE2204" s="26"/>
      <c r="BF2204" s="26"/>
      <c r="BG2204" s="26"/>
      <c r="BH2204" s="26"/>
      <c r="BI2204" s="26"/>
      <c r="BJ2204" s="26"/>
      <c r="BK2204" s="26"/>
      <c r="BL2204" s="26"/>
      <c r="BM2204" s="26"/>
      <c r="BP2204" s="26"/>
    </row>
    <row r="2205" spans="2:68" x14ac:dyDescent="0.25">
      <c r="B2205" s="26"/>
      <c r="C2205" s="26"/>
      <c r="D2205" s="26"/>
      <c r="E2205" s="26"/>
      <c r="F2205" s="26"/>
      <c r="G2205" s="26"/>
      <c r="H2205" s="26"/>
      <c r="I2205" s="26"/>
      <c r="J2205" s="26"/>
      <c r="K2205" s="26"/>
      <c r="L2205" s="26"/>
      <c r="M2205" s="26"/>
      <c r="N2205" s="26"/>
      <c r="O2205" s="26"/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/>
      <c r="AA2205" s="26"/>
      <c r="AB2205" s="26"/>
      <c r="AC2205" s="26"/>
      <c r="AD2205" s="26"/>
      <c r="AE2205" s="26"/>
      <c r="AF2205" s="26"/>
      <c r="AG2205" s="26"/>
      <c r="AH2205" s="26"/>
      <c r="AI2205" s="26"/>
      <c r="AJ2205" s="26"/>
      <c r="AK2205" s="26"/>
      <c r="AL2205" s="26"/>
      <c r="AM2205" s="26"/>
      <c r="AN2205" s="26"/>
      <c r="AO2205" s="26"/>
      <c r="AP2205" s="26"/>
      <c r="AQ2205" s="26"/>
      <c r="AR2205" s="26"/>
      <c r="AS2205" s="26"/>
      <c r="AT2205" s="26"/>
      <c r="AU2205" s="26"/>
      <c r="AV2205" s="26"/>
      <c r="AW2205" s="26"/>
      <c r="AX2205" s="26"/>
      <c r="AY2205" s="26"/>
      <c r="AZ2205" s="26"/>
      <c r="BA2205" s="26"/>
      <c r="BB2205" s="26"/>
      <c r="BC2205" s="26"/>
      <c r="BD2205" s="26"/>
      <c r="BE2205" s="26"/>
      <c r="BF2205" s="26"/>
      <c r="BG2205" s="26"/>
      <c r="BH2205" s="26"/>
      <c r="BI2205" s="26"/>
      <c r="BJ2205" s="26"/>
      <c r="BK2205" s="26"/>
      <c r="BL2205" s="26"/>
      <c r="BM2205" s="26"/>
      <c r="BP2205" s="26"/>
    </row>
    <row r="2206" spans="2:68" x14ac:dyDescent="0.25">
      <c r="B2206" s="26"/>
      <c r="C2206" s="26"/>
      <c r="D2206" s="26"/>
      <c r="E2206" s="26"/>
      <c r="F2206" s="26"/>
      <c r="G2206" s="26"/>
      <c r="H2206" s="26"/>
      <c r="I2206" s="26"/>
      <c r="J2206" s="26"/>
      <c r="K2206" s="26"/>
      <c r="L2206" s="26"/>
      <c r="M2206" s="26"/>
      <c r="N2206" s="26"/>
      <c r="O2206" s="26"/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/>
      <c r="AA2206" s="26"/>
      <c r="AB2206" s="26"/>
      <c r="AC2206" s="26"/>
      <c r="AD2206" s="26"/>
      <c r="AE2206" s="26"/>
      <c r="AF2206" s="26"/>
      <c r="AG2206" s="26"/>
      <c r="AH2206" s="26"/>
      <c r="AI2206" s="26"/>
      <c r="AJ2206" s="26"/>
      <c r="AK2206" s="26"/>
      <c r="AL2206" s="26"/>
      <c r="AM2206" s="26"/>
      <c r="AN2206" s="26"/>
      <c r="AO2206" s="26"/>
      <c r="AP2206" s="26"/>
      <c r="AQ2206" s="26"/>
      <c r="AR2206" s="26"/>
      <c r="AS2206" s="26"/>
      <c r="AT2206" s="26"/>
      <c r="AU2206" s="26"/>
      <c r="AV2206" s="26"/>
      <c r="AW2206" s="26"/>
      <c r="AX2206" s="26"/>
      <c r="AY2206" s="26"/>
      <c r="AZ2206" s="26"/>
      <c r="BA2206" s="26"/>
      <c r="BB2206" s="26"/>
      <c r="BC2206" s="26"/>
      <c r="BD2206" s="26"/>
      <c r="BE2206" s="26"/>
      <c r="BF2206" s="26"/>
      <c r="BG2206" s="26"/>
      <c r="BH2206" s="26"/>
      <c r="BI2206" s="26"/>
      <c r="BJ2206" s="26"/>
      <c r="BK2206" s="26"/>
      <c r="BL2206" s="26"/>
      <c r="BM2206" s="26"/>
      <c r="BP2206" s="26"/>
    </row>
    <row r="2207" spans="2:68" x14ac:dyDescent="0.25">
      <c r="B2207" s="26"/>
      <c r="C2207" s="26"/>
      <c r="D2207" s="26"/>
      <c r="E2207" s="26"/>
      <c r="F2207" s="26"/>
      <c r="G2207" s="26"/>
      <c r="H2207" s="26"/>
      <c r="I2207" s="26"/>
      <c r="J2207" s="26"/>
      <c r="K2207" s="26"/>
      <c r="L2207" s="26"/>
      <c r="M2207" s="26"/>
      <c r="N2207" s="26"/>
      <c r="O2207" s="26"/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/>
      <c r="AA2207" s="26"/>
      <c r="AB2207" s="26"/>
      <c r="AC2207" s="26"/>
      <c r="AD2207" s="26"/>
      <c r="AE2207" s="26"/>
      <c r="AF2207" s="26"/>
      <c r="AG2207" s="26"/>
      <c r="AH2207" s="26"/>
      <c r="AI2207" s="26"/>
      <c r="AJ2207" s="26"/>
      <c r="AK2207" s="26"/>
      <c r="AL2207" s="26"/>
      <c r="AM2207" s="26"/>
      <c r="AN2207" s="26"/>
      <c r="AO2207" s="26"/>
      <c r="AP2207" s="26"/>
      <c r="AQ2207" s="26"/>
      <c r="AR2207" s="26"/>
      <c r="AS2207" s="26"/>
      <c r="AT2207" s="26"/>
      <c r="AU2207" s="26"/>
      <c r="AV2207" s="26"/>
      <c r="AW2207" s="26"/>
      <c r="AX2207" s="26"/>
      <c r="AY2207" s="26"/>
      <c r="AZ2207" s="26"/>
      <c r="BA2207" s="26"/>
      <c r="BB2207" s="26"/>
      <c r="BC2207" s="26"/>
      <c r="BD2207" s="26"/>
      <c r="BE2207" s="26"/>
      <c r="BF2207" s="26"/>
      <c r="BG2207" s="26"/>
      <c r="BH2207" s="26"/>
      <c r="BI2207" s="26"/>
      <c r="BJ2207" s="26"/>
      <c r="BK2207" s="26"/>
      <c r="BL2207" s="26"/>
      <c r="BM2207" s="26"/>
      <c r="BP2207" s="26"/>
    </row>
    <row r="2208" spans="2:68" x14ac:dyDescent="0.25">
      <c r="B2208" s="26"/>
      <c r="C2208" s="26"/>
      <c r="D2208" s="26"/>
      <c r="E2208" s="26"/>
      <c r="F2208" s="26"/>
      <c r="G2208" s="26"/>
      <c r="H2208" s="26"/>
      <c r="I2208" s="26"/>
      <c r="J2208" s="26"/>
      <c r="K2208" s="26"/>
      <c r="L2208" s="26"/>
      <c r="M2208" s="26"/>
      <c r="N2208" s="26"/>
      <c r="O2208" s="26"/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/>
      <c r="AA2208" s="26"/>
      <c r="AB2208" s="26"/>
      <c r="AC2208" s="26"/>
      <c r="AD2208" s="26"/>
      <c r="AE2208" s="26"/>
      <c r="AF2208" s="26"/>
      <c r="AG2208" s="26"/>
      <c r="AH2208" s="26"/>
      <c r="AI2208" s="26"/>
      <c r="AJ2208" s="26"/>
      <c r="AK2208" s="26"/>
      <c r="AL2208" s="26"/>
      <c r="AM2208" s="26"/>
      <c r="AN2208" s="26"/>
      <c r="AO2208" s="26"/>
      <c r="AP2208" s="26"/>
      <c r="AQ2208" s="26"/>
      <c r="AR2208" s="26"/>
      <c r="AS2208" s="26"/>
      <c r="AT2208" s="26"/>
      <c r="AU2208" s="26"/>
      <c r="AV2208" s="26"/>
      <c r="AW2208" s="26"/>
      <c r="AX2208" s="26"/>
      <c r="AY2208" s="26"/>
      <c r="AZ2208" s="26"/>
      <c r="BA2208" s="26"/>
      <c r="BB2208" s="26"/>
      <c r="BC2208" s="26"/>
      <c r="BD2208" s="26"/>
      <c r="BE2208" s="26"/>
      <c r="BF2208" s="26"/>
      <c r="BG2208" s="26"/>
      <c r="BH2208" s="26"/>
      <c r="BI2208" s="26"/>
      <c r="BJ2208" s="26"/>
      <c r="BK2208" s="26"/>
      <c r="BL2208" s="26"/>
      <c r="BM2208" s="26"/>
      <c r="BP2208" s="26"/>
    </row>
    <row r="2209" spans="2:68" x14ac:dyDescent="0.25">
      <c r="B2209" s="26"/>
      <c r="C2209" s="26"/>
      <c r="D2209" s="26"/>
      <c r="E2209" s="26"/>
      <c r="F2209" s="26"/>
      <c r="G2209" s="26"/>
      <c r="H2209" s="26"/>
      <c r="I2209" s="26"/>
      <c r="J2209" s="26"/>
      <c r="K2209" s="26"/>
      <c r="L2209" s="26"/>
      <c r="M2209" s="26"/>
      <c r="N2209" s="26"/>
      <c r="O2209" s="26"/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/>
      <c r="AA2209" s="26"/>
      <c r="AB2209" s="26"/>
      <c r="AC2209" s="26"/>
      <c r="AD2209" s="26"/>
      <c r="AE2209" s="26"/>
      <c r="AF2209" s="26"/>
      <c r="AG2209" s="26"/>
      <c r="AH2209" s="26"/>
      <c r="AI2209" s="26"/>
      <c r="AJ2209" s="26"/>
      <c r="AK2209" s="26"/>
      <c r="AL2209" s="26"/>
      <c r="AM2209" s="26"/>
      <c r="AN2209" s="26"/>
      <c r="AO2209" s="26"/>
      <c r="AP2209" s="26"/>
      <c r="AQ2209" s="26"/>
      <c r="AR2209" s="26"/>
      <c r="AS2209" s="26"/>
      <c r="AT2209" s="26"/>
      <c r="AU2209" s="26"/>
      <c r="AV2209" s="26"/>
      <c r="AW2209" s="26"/>
      <c r="AX2209" s="26"/>
      <c r="AY2209" s="26"/>
      <c r="AZ2209" s="26"/>
      <c r="BA2209" s="26"/>
      <c r="BB2209" s="26"/>
      <c r="BC2209" s="26"/>
      <c r="BD2209" s="26"/>
      <c r="BE2209" s="26"/>
      <c r="BF2209" s="26"/>
      <c r="BG2209" s="26"/>
      <c r="BH2209" s="26"/>
      <c r="BI2209" s="26"/>
      <c r="BJ2209" s="26"/>
      <c r="BK2209" s="26"/>
      <c r="BL2209" s="26"/>
      <c r="BM2209" s="26"/>
      <c r="BP2209" s="26"/>
    </row>
    <row r="2210" spans="2:68" x14ac:dyDescent="0.25">
      <c r="B2210" s="26"/>
      <c r="C2210" s="26"/>
      <c r="D2210" s="26"/>
      <c r="E2210" s="26"/>
      <c r="F2210" s="26"/>
      <c r="G2210" s="26"/>
      <c r="H2210" s="26"/>
      <c r="I2210" s="26"/>
      <c r="J2210" s="26"/>
      <c r="K2210" s="26"/>
      <c r="L2210" s="26"/>
      <c r="M2210" s="26"/>
      <c r="N2210" s="26"/>
      <c r="O2210" s="26"/>
      <c r="P2210" s="26"/>
      <c r="Q2210" s="26"/>
      <c r="R2210" s="26"/>
      <c r="S2210" s="26"/>
      <c r="T2210" s="26"/>
      <c r="U2210" s="26"/>
      <c r="V2210" s="26"/>
      <c r="W2210" s="26"/>
      <c r="X2210" s="26"/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/>
      <c r="AI2210" s="26"/>
      <c r="AJ2210" s="26"/>
      <c r="AK2210" s="26"/>
      <c r="AL2210" s="26"/>
      <c r="AM2210" s="26"/>
      <c r="AN2210" s="26"/>
      <c r="AO2210" s="26"/>
      <c r="AP2210" s="26"/>
      <c r="AQ2210" s="26"/>
      <c r="AR2210" s="26"/>
      <c r="AS2210" s="26"/>
      <c r="AT2210" s="26"/>
      <c r="AU2210" s="26"/>
      <c r="AV2210" s="26"/>
      <c r="AW2210" s="26"/>
      <c r="AX2210" s="26"/>
      <c r="AY2210" s="26"/>
      <c r="AZ2210" s="26"/>
      <c r="BA2210" s="26"/>
      <c r="BB2210" s="26"/>
      <c r="BC2210" s="26"/>
      <c r="BD2210" s="26"/>
      <c r="BE2210" s="26"/>
      <c r="BF2210" s="26"/>
      <c r="BG2210" s="26"/>
      <c r="BH2210" s="26"/>
      <c r="BI2210" s="26"/>
      <c r="BJ2210" s="26"/>
      <c r="BK2210" s="26"/>
      <c r="BL2210" s="26"/>
      <c r="BM2210" s="26"/>
      <c r="BP2210" s="26"/>
    </row>
    <row r="2211" spans="2:68" x14ac:dyDescent="0.25">
      <c r="B2211" s="26"/>
      <c r="C2211" s="26"/>
      <c r="D2211" s="26"/>
      <c r="E2211" s="26"/>
      <c r="F2211" s="26"/>
      <c r="G2211" s="26"/>
      <c r="H2211" s="26"/>
      <c r="I2211" s="26"/>
      <c r="J2211" s="26"/>
      <c r="K2211" s="26"/>
      <c r="L2211" s="26"/>
      <c r="M2211" s="26"/>
      <c r="N2211" s="26"/>
      <c r="O2211" s="26"/>
      <c r="P2211" s="26"/>
      <c r="Q2211" s="26"/>
      <c r="R2211" s="26"/>
      <c r="S2211" s="26"/>
      <c r="T2211" s="26"/>
      <c r="U2211" s="26"/>
      <c r="V2211" s="26"/>
      <c r="W2211" s="26"/>
      <c r="X2211" s="26"/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/>
      <c r="AI2211" s="26"/>
      <c r="AJ2211" s="26"/>
      <c r="AK2211" s="26"/>
      <c r="AL2211" s="26"/>
      <c r="AM2211" s="26"/>
      <c r="AN2211" s="26"/>
      <c r="AO2211" s="26"/>
      <c r="AP2211" s="26"/>
      <c r="AQ2211" s="26"/>
      <c r="AR2211" s="26"/>
      <c r="AS2211" s="26"/>
      <c r="AT2211" s="26"/>
      <c r="AU2211" s="26"/>
      <c r="AV2211" s="26"/>
      <c r="AW2211" s="26"/>
      <c r="AX2211" s="26"/>
      <c r="AY2211" s="26"/>
      <c r="AZ2211" s="26"/>
      <c r="BA2211" s="26"/>
      <c r="BB2211" s="26"/>
      <c r="BC2211" s="26"/>
      <c r="BD2211" s="26"/>
      <c r="BE2211" s="26"/>
      <c r="BF2211" s="26"/>
      <c r="BG2211" s="26"/>
      <c r="BH2211" s="26"/>
      <c r="BI2211" s="26"/>
      <c r="BJ2211" s="26"/>
      <c r="BK2211" s="26"/>
      <c r="BL2211" s="26"/>
      <c r="BM2211" s="26"/>
      <c r="BP2211" s="26"/>
    </row>
    <row r="2212" spans="2:68" x14ac:dyDescent="0.25">
      <c r="B2212" s="26"/>
      <c r="C2212" s="26"/>
      <c r="D2212" s="26"/>
      <c r="E2212" s="26"/>
      <c r="F2212" s="26"/>
      <c r="G2212" s="26"/>
      <c r="H2212" s="26"/>
      <c r="I2212" s="26"/>
      <c r="J2212" s="26"/>
      <c r="K2212" s="26"/>
      <c r="L2212" s="26"/>
      <c r="M2212" s="26"/>
      <c r="N2212" s="26"/>
      <c r="O2212" s="26"/>
      <c r="P2212" s="26"/>
      <c r="Q2212" s="26"/>
      <c r="R2212" s="26"/>
      <c r="S2212" s="26"/>
      <c r="T2212" s="26"/>
      <c r="U2212" s="26"/>
      <c r="V2212" s="26"/>
      <c r="W2212" s="26"/>
      <c r="X2212" s="26"/>
      <c r="Y2212" s="26"/>
      <c r="Z2212" s="26"/>
      <c r="AA2212" s="26"/>
      <c r="AB2212" s="26"/>
      <c r="AC2212" s="26"/>
      <c r="AD2212" s="26"/>
      <c r="AE2212" s="26"/>
      <c r="AF2212" s="26"/>
      <c r="AG2212" s="26"/>
      <c r="AH2212" s="26"/>
      <c r="AI2212" s="26"/>
      <c r="AJ2212" s="26"/>
      <c r="AK2212" s="26"/>
      <c r="AL2212" s="26"/>
      <c r="AM2212" s="26"/>
      <c r="AN2212" s="26"/>
      <c r="AO2212" s="26"/>
      <c r="AP2212" s="26"/>
      <c r="AQ2212" s="26"/>
      <c r="AR2212" s="26"/>
      <c r="AS2212" s="26"/>
      <c r="AT2212" s="26"/>
      <c r="AU2212" s="26"/>
      <c r="AV2212" s="26"/>
      <c r="AW2212" s="26"/>
      <c r="AX2212" s="26"/>
      <c r="AY2212" s="26"/>
      <c r="AZ2212" s="26"/>
      <c r="BA2212" s="26"/>
      <c r="BB2212" s="26"/>
      <c r="BC2212" s="26"/>
      <c r="BD2212" s="26"/>
      <c r="BE2212" s="26"/>
      <c r="BF2212" s="26"/>
      <c r="BG2212" s="26"/>
      <c r="BH2212" s="26"/>
      <c r="BI2212" s="26"/>
      <c r="BJ2212" s="26"/>
      <c r="BK2212" s="26"/>
      <c r="BL2212" s="26"/>
      <c r="BM2212" s="26"/>
      <c r="BP2212" s="26"/>
    </row>
    <row r="2213" spans="2:68" x14ac:dyDescent="0.25">
      <c r="B2213" s="26"/>
      <c r="C2213" s="26"/>
      <c r="D2213" s="26"/>
      <c r="E2213" s="26"/>
      <c r="F2213" s="26"/>
      <c r="G2213" s="26"/>
      <c r="H2213" s="26"/>
      <c r="I2213" s="26"/>
      <c r="J2213" s="26"/>
      <c r="K2213" s="26"/>
      <c r="L2213" s="26"/>
      <c r="M2213" s="26"/>
      <c r="N2213" s="26"/>
      <c r="O2213" s="26"/>
      <c r="P2213" s="26"/>
      <c r="Q2213" s="26"/>
      <c r="R2213" s="26"/>
      <c r="S2213" s="26"/>
      <c r="T2213" s="26"/>
      <c r="U2213" s="26"/>
      <c r="V2213" s="26"/>
      <c r="W2213" s="26"/>
      <c r="X2213" s="26"/>
      <c r="Y2213" s="26"/>
      <c r="Z2213" s="26"/>
      <c r="AA2213" s="26"/>
      <c r="AB2213" s="26"/>
      <c r="AC2213" s="26"/>
      <c r="AD2213" s="26"/>
      <c r="AE2213" s="26"/>
      <c r="AF2213" s="26"/>
      <c r="AG2213" s="26"/>
      <c r="AH2213" s="26"/>
      <c r="AI2213" s="26"/>
      <c r="AJ2213" s="26"/>
      <c r="AK2213" s="26"/>
      <c r="AL2213" s="26"/>
      <c r="AM2213" s="26"/>
      <c r="AN2213" s="26"/>
      <c r="AO2213" s="26"/>
      <c r="AP2213" s="26"/>
      <c r="AQ2213" s="26"/>
      <c r="AR2213" s="26"/>
      <c r="AS2213" s="26"/>
      <c r="AT2213" s="26"/>
      <c r="AU2213" s="26"/>
      <c r="AV2213" s="26"/>
      <c r="AW2213" s="26"/>
      <c r="AX2213" s="26"/>
      <c r="AY2213" s="26"/>
      <c r="AZ2213" s="26"/>
      <c r="BA2213" s="26"/>
      <c r="BB2213" s="26"/>
      <c r="BC2213" s="26"/>
      <c r="BD2213" s="26"/>
      <c r="BE2213" s="26"/>
      <c r="BF2213" s="26"/>
      <c r="BG2213" s="26"/>
      <c r="BH2213" s="26"/>
      <c r="BI2213" s="26"/>
      <c r="BJ2213" s="26"/>
      <c r="BK2213" s="26"/>
      <c r="BL2213" s="26"/>
      <c r="BM2213" s="26"/>
      <c r="BP2213" s="26"/>
    </row>
    <row r="2214" spans="2:68" x14ac:dyDescent="0.25">
      <c r="B2214" s="26"/>
      <c r="C2214" s="26"/>
      <c r="D2214" s="26"/>
      <c r="E2214" s="26"/>
      <c r="F2214" s="26"/>
      <c r="G2214" s="26"/>
      <c r="H2214" s="26"/>
      <c r="I2214" s="26"/>
      <c r="J2214" s="26"/>
      <c r="K2214" s="26"/>
      <c r="L2214" s="26"/>
      <c r="M2214" s="26"/>
      <c r="N2214" s="26"/>
      <c r="O2214" s="26"/>
      <c r="P2214" s="26"/>
      <c r="Q2214" s="26"/>
      <c r="R2214" s="26"/>
      <c r="S2214" s="26"/>
      <c r="T2214" s="26"/>
      <c r="U2214" s="26"/>
      <c r="V2214" s="26"/>
      <c r="W2214" s="26"/>
      <c r="X2214" s="26"/>
      <c r="Y2214" s="26"/>
      <c r="Z2214" s="26"/>
      <c r="AA2214" s="26"/>
      <c r="AB2214" s="26"/>
      <c r="AC2214" s="26"/>
      <c r="AD2214" s="26"/>
      <c r="AE2214" s="26"/>
      <c r="AF2214" s="26"/>
      <c r="AG2214" s="26"/>
      <c r="AH2214" s="26"/>
      <c r="AI2214" s="26"/>
      <c r="AJ2214" s="26"/>
      <c r="AK2214" s="26"/>
      <c r="AL2214" s="26"/>
      <c r="AM2214" s="26"/>
      <c r="AN2214" s="26"/>
      <c r="AO2214" s="26"/>
      <c r="AP2214" s="26"/>
      <c r="AQ2214" s="26"/>
      <c r="AR2214" s="26"/>
      <c r="AS2214" s="26"/>
      <c r="AT2214" s="26"/>
      <c r="AU2214" s="26"/>
      <c r="AV2214" s="26"/>
      <c r="AW2214" s="26"/>
      <c r="AX2214" s="26"/>
      <c r="AY2214" s="26"/>
      <c r="AZ2214" s="26"/>
      <c r="BA2214" s="26"/>
      <c r="BB2214" s="26"/>
      <c r="BC2214" s="26"/>
      <c r="BD2214" s="26"/>
      <c r="BE2214" s="26"/>
      <c r="BF2214" s="26"/>
      <c r="BG2214" s="26"/>
      <c r="BH2214" s="26"/>
      <c r="BI2214" s="26"/>
      <c r="BJ2214" s="26"/>
      <c r="BK2214" s="26"/>
      <c r="BL2214" s="26"/>
      <c r="BM2214" s="26"/>
      <c r="BP2214" s="26"/>
    </row>
    <row r="2215" spans="2:68" x14ac:dyDescent="0.25">
      <c r="B2215" s="26"/>
      <c r="C2215" s="26"/>
      <c r="D2215" s="26"/>
      <c r="E2215" s="26"/>
      <c r="F2215" s="26"/>
      <c r="G2215" s="26"/>
      <c r="H2215" s="26"/>
      <c r="I2215" s="26"/>
      <c r="J2215" s="26"/>
      <c r="K2215" s="26"/>
      <c r="L2215" s="26"/>
      <c r="M2215" s="26"/>
      <c r="N2215" s="26"/>
      <c r="O2215" s="26"/>
      <c r="P2215" s="26"/>
      <c r="Q2215" s="26"/>
      <c r="R2215" s="26"/>
      <c r="S2215" s="26"/>
      <c r="T2215" s="26"/>
      <c r="U2215" s="26"/>
      <c r="V2215" s="26"/>
      <c r="W2215" s="26"/>
      <c r="X2215" s="26"/>
      <c r="Y2215" s="26"/>
      <c r="Z2215" s="26"/>
      <c r="AA2215" s="26"/>
      <c r="AB2215" s="26"/>
      <c r="AC2215" s="26"/>
      <c r="AD2215" s="26"/>
      <c r="AE2215" s="26"/>
      <c r="AF2215" s="26"/>
      <c r="AG2215" s="26"/>
      <c r="AH2215" s="26"/>
      <c r="AI2215" s="26"/>
      <c r="AJ2215" s="26"/>
      <c r="AK2215" s="26"/>
      <c r="AL2215" s="26"/>
      <c r="AM2215" s="26"/>
      <c r="AN2215" s="26"/>
      <c r="AO2215" s="26"/>
      <c r="AP2215" s="26"/>
      <c r="AQ2215" s="26"/>
      <c r="AR2215" s="26"/>
      <c r="AS2215" s="26"/>
      <c r="AT2215" s="26"/>
      <c r="AU2215" s="26"/>
      <c r="AV2215" s="26"/>
      <c r="AW2215" s="26"/>
      <c r="AX2215" s="26"/>
      <c r="AY2215" s="26"/>
      <c r="AZ2215" s="26"/>
      <c r="BA2215" s="26"/>
      <c r="BB2215" s="26"/>
      <c r="BC2215" s="26"/>
      <c r="BD2215" s="26"/>
      <c r="BE2215" s="26"/>
      <c r="BF2215" s="26"/>
      <c r="BG2215" s="26"/>
      <c r="BH2215" s="26"/>
      <c r="BI2215" s="26"/>
      <c r="BJ2215" s="26"/>
      <c r="BK2215" s="26"/>
      <c r="BL2215" s="26"/>
      <c r="BM2215" s="26"/>
      <c r="BP2215" s="26"/>
    </row>
    <row r="2216" spans="2:68" x14ac:dyDescent="0.25">
      <c r="B2216" s="26"/>
      <c r="C2216" s="26"/>
      <c r="D2216" s="26"/>
      <c r="E2216" s="26"/>
      <c r="F2216" s="26"/>
      <c r="G2216" s="26"/>
      <c r="H2216" s="26"/>
      <c r="I2216" s="26"/>
      <c r="J2216" s="26"/>
      <c r="K2216" s="26"/>
      <c r="L2216" s="26"/>
      <c r="M2216" s="26"/>
      <c r="N2216" s="26"/>
      <c r="O2216" s="26"/>
      <c r="P2216" s="26"/>
      <c r="Q2216" s="26"/>
      <c r="R2216" s="26"/>
      <c r="S2216" s="26"/>
      <c r="T2216" s="26"/>
      <c r="U2216" s="26"/>
      <c r="V2216" s="26"/>
      <c r="W2216" s="26"/>
      <c r="X2216" s="26"/>
      <c r="Y2216" s="26"/>
      <c r="Z2216" s="26"/>
      <c r="AA2216" s="26"/>
      <c r="AB2216" s="26"/>
      <c r="AC2216" s="26"/>
      <c r="AD2216" s="26"/>
      <c r="AE2216" s="26"/>
      <c r="AF2216" s="26"/>
      <c r="AG2216" s="26"/>
      <c r="AH2216" s="26"/>
      <c r="AI2216" s="26"/>
      <c r="AJ2216" s="26"/>
      <c r="AK2216" s="26"/>
      <c r="AL2216" s="26"/>
      <c r="AM2216" s="26"/>
      <c r="AN2216" s="26"/>
      <c r="AO2216" s="26"/>
      <c r="AP2216" s="26"/>
      <c r="AQ2216" s="26"/>
      <c r="AR2216" s="26"/>
      <c r="AS2216" s="26"/>
      <c r="AT2216" s="26"/>
      <c r="AU2216" s="26"/>
      <c r="AV2216" s="26"/>
      <c r="AW2216" s="26"/>
      <c r="AX2216" s="26"/>
      <c r="AY2216" s="26"/>
      <c r="AZ2216" s="26"/>
      <c r="BA2216" s="26"/>
      <c r="BB2216" s="26"/>
      <c r="BC2216" s="26"/>
      <c r="BD2216" s="26"/>
      <c r="BE2216" s="26"/>
      <c r="BF2216" s="26"/>
      <c r="BG2216" s="26"/>
      <c r="BH2216" s="26"/>
      <c r="BI2216" s="26"/>
      <c r="BJ2216" s="26"/>
      <c r="BK2216" s="26"/>
      <c r="BL2216" s="26"/>
      <c r="BM2216" s="26"/>
      <c r="BP2216" s="26"/>
    </row>
    <row r="2217" spans="2:68" x14ac:dyDescent="0.25">
      <c r="B2217" s="26"/>
      <c r="C2217" s="26"/>
      <c r="D2217" s="26"/>
      <c r="E2217" s="26"/>
      <c r="F2217" s="26"/>
      <c r="G2217" s="26"/>
      <c r="H2217" s="26"/>
      <c r="I2217" s="26"/>
      <c r="J2217" s="26"/>
      <c r="K2217" s="26"/>
      <c r="L2217" s="26"/>
      <c r="M2217" s="26"/>
      <c r="N2217" s="26"/>
      <c r="O2217" s="26"/>
      <c r="P2217" s="26"/>
      <c r="Q2217" s="26"/>
      <c r="R2217" s="26"/>
      <c r="S2217" s="26"/>
      <c r="T2217" s="26"/>
      <c r="U2217" s="26"/>
      <c r="V2217" s="26"/>
      <c r="W2217" s="26"/>
      <c r="X2217" s="26"/>
      <c r="Y2217" s="26"/>
      <c r="Z2217" s="26"/>
      <c r="AA2217" s="26"/>
      <c r="AB2217" s="26"/>
      <c r="AC2217" s="26"/>
      <c r="AD2217" s="26"/>
      <c r="AE2217" s="26"/>
      <c r="AF2217" s="26"/>
      <c r="AG2217" s="26"/>
      <c r="AH2217" s="26"/>
      <c r="AI2217" s="26"/>
      <c r="AJ2217" s="26"/>
      <c r="AK2217" s="26"/>
      <c r="AL2217" s="26"/>
      <c r="AM2217" s="26"/>
      <c r="AN2217" s="26"/>
      <c r="AO2217" s="26"/>
      <c r="AP2217" s="26"/>
      <c r="AQ2217" s="26"/>
      <c r="AR2217" s="26"/>
      <c r="AS2217" s="26"/>
      <c r="AT2217" s="26"/>
      <c r="AU2217" s="26"/>
      <c r="AV2217" s="26"/>
      <c r="AW2217" s="26"/>
      <c r="AX2217" s="26"/>
      <c r="AY2217" s="26"/>
      <c r="AZ2217" s="26"/>
      <c r="BA2217" s="26"/>
      <c r="BB2217" s="26"/>
      <c r="BC2217" s="26"/>
      <c r="BD2217" s="26"/>
      <c r="BE2217" s="26"/>
      <c r="BF2217" s="26"/>
      <c r="BG2217" s="26"/>
      <c r="BH2217" s="26"/>
      <c r="BI2217" s="26"/>
      <c r="BJ2217" s="26"/>
      <c r="BK2217" s="26"/>
      <c r="BL2217" s="26"/>
      <c r="BM2217" s="26"/>
      <c r="BP2217" s="26"/>
    </row>
    <row r="2218" spans="2:68" x14ac:dyDescent="0.25">
      <c r="B2218" s="26"/>
      <c r="C2218" s="26"/>
      <c r="D2218" s="26"/>
      <c r="E2218" s="26"/>
      <c r="F2218" s="26"/>
      <c r="G2218" s="26"/>
      <c r="H2218" s="26"/>
      <c r="I2218" s="26"/>
      <c r="J2218" s="26"/>
      <c r="K2218" s="26"/>
      <c r="L2218" s="26"/>
      <c r="M2218" s="26"/>
      <c r="N2218" s="26"/>
      <c r="O2218" s="26"/>
      <c r="P2218" s="26"/>
      <c r="Q2218" s="26"/>
      <c r="R2218" s="26"/>
      <c r="S2218" s="26"/>
      <c r="T2218" s="26"/>
      <c r="U2218" s="26"/>
      <c r="V2218" s="26"/>
      <c r="W2218" s="26"/>
      <c r="X2218" s="26"/>
      <c r="Y2218" s="26"/>
      <c r="Z2218" s="26"/>
      <c r="AA2218" s="26"/>
      <c r="AB2218" s="26"/>
      <c r="AC2218" s="26"/>
      <c r="AD2218" s="26"/>
      <c r="AE2218" s="26"/>
      <c r="AF2218" s="26"/>
      <c r="AG2218" s="26"/>
      <c r="AH2218" s="26"/>
      <c r="AI2218" s="26"/>
      <c r="AJ2218" s="26"/>
      <c r="AK2218" s="26"/>
      <c r="AL2218" s="26"/>
      <c r="AM2218" s="26"/>
      <c r="AN2218" s="26"/>
      <c r="AO2218" s="26"/>
      <c r="AP2218" s="26"/>
      <c r="AQ2218" s="26"/>
      <c r="AR2218" s="26"/>
      <c r="AS2218" s="26"/>
      <c r="AT2218" s="26"/>
      <c r="AU2218" s="26"/>
      <c r="AV2218" s="26"/>
      <c r="AW2218" s="26"/>
      <c r="AX2218" s="26"/>
      <c r="AY2218" s="26"/>
      <c r="AZ2218" s="26"/>
      <c r="BA2218" s="26"/>
      <c r="BB2218" s="26"/>
      <c r="BC2218" s="26"/>
      <c r="BD2218" s="26"/>
      <c r="BE2218" s="26"/>
      <c r="BF2218" s="26"/>
      <c r="BG2218" s="26"/>
      <c r="BH2218" s="26"/>
      <c r="BI2218" s="26"/>
      <c r="BJ2218" s="26"/>
      <c r="BK2218" s="26"/>
      <c r="BL2218" s="26"/>
      <c r="BM2218" s="26"/>
      <c r="BP2218" s="26"/>
    </row>
    <row r="2219" spans="2:68" x14ac:dyDescent="0.25">
      <c r="B2219" s="26"/>
      <c r="C2219" s="26"/>
      <c r="D2219" s="26"/>
      <c r="E2219" s="26"/>
      <c r="F2219" s="26"/>
      <c r="G2219" s="26"/>
      <c r="H2219" s="26"/>
      <c r="I2219" s="26"/>
      <c r="J2219" s="26"/>
      <c r="K2219" s="26"/>
      <c r="L2219" s="26"/>
      <c r="M2219" s="26"/>
      <c r="N2219" s="26"/>
      <c r="O2219" s="26"/>
      <c r="P2219" s="26"/>
      <c r="Q2219" s="26"/>
      <c r="R2219" s="26"/>
      <c r="S2219" s="26"/>
      <c r="T2219" s="26"/>
      <c r="U2219" s="26"/>
      <c r="V2219" s="26"/>
      <c r="W2219" s="26"/>
      <c r="X2219" s="26"/>
      <c r="Y2219" s="26"/>
      <c r="Z2219" s="26"/>
      <c r="AA2219" s="26"/>
      <c r="AB2219" s="26"/>
      <c r="AC2219" s="26"/>
      <c r="AD2219" s="26"/>
      <c r="AE2219" s="26"/>
      <c r="AF2219" s="26"/>
      <c r="AG2219" s="26"/>
      <c r="AH2219" s="26"/>
      <c r="AI2219" s="26"/>
      <c r="AJ2219" s="26"/>
      <c r="AK2219" s="26"/>
      <c r="AL2219" s="26"/>
      <c r="AM2219" s="26"/>
      <c r="AN2219" s="26"/>
      <c r="AO2219" s="26"/>
      <c r="AP2219" s="26"/>
      <c r="AQ2219" s="26"/>
      <c r="AR2219" s="26"/>
      <c r="AS2219" s="26"/>
      <c r="AT2219" s="26"/>
      <c r="AU2219" s="26"/>
      <c r="AV2219" s="26"/>
      <c r="AW2219" s="26"/>
      <c r="AX2219" s="26"/>
      <c r="AY2219" s="26"/>
      <c r="AZ2219" s="26"/>
      <c r="BA2219" s="26"/>
      <c r="BB2219" s="26"/>
      <c r="BC2219" s="26"/>
      <c r="BD2219" s="26"/>
      <c r="BE2219" s="26"/>
      <c r="BF2219" s="26"/>
      <c r="BG2219" s="26"/>
      <c r="BH2219" s="26"/>
      <c r="BI2219" s="26"/>
      <c r="BJ2219" s="26"/>
      <c r="BK2219" s="26"/>
      <c r="BL2219" s="26"/>
      <c r="BM2219" s="26"/>
      <c r="BP2219" s="26"/>
    </row>
    <row r="2220" spans="2:68" x14ac:dyDescent="0.25">
      <c r="B2220" s="26"/>
      <c r="C2220" s="26"/>
      <c r="D2220" s="26"/>
      <c r="E2220" s="26"/>
      <c r="F2220" s="26"/>
      <c r="G2220" s="26"/>
      <c r="H2220" s="26"/>
      <c r="I2220" s="26"/>
      <c r="J2220" s="26"/>
      <c r="K2220" s="26"/>
      <c r="L2220" s="26"/>
      <c r="M2220" s="26"/>
      <c r="N2220" s="26"/>
      <c r="O2220" s="26"/>
      <c r="P2220" s="26"/>
      <c r="Q2220" s="26"/>
      <c r="R2220" s="26"/>
      <c r="S2220" s="26"/>
      <c r="T2220" s="26"/>
      <c r="U2220" s="26"/>
      <c r="V2220" s="26"/>
      <c r="W2220" s="26"/>
      <c r="X2220" s="26"/>
      <c r="Y2220" s="26"/>
      <c r="Z2220" s="26"/>
      <c r="AA2220" s="26"/>
      <c r="AB2220" s="26"/>
      <c r="AC2220" s="26"/>
      <c r="AD2220" s="26"/>
      <c r="AE2220" s="26"/>
      <c r="AF2220" s="26"/>
      <c r="AG2220" s="26"/>
      <c r="AH2220" s="26"/>
      <c r="AI2220" s="26"/>
      <c r="AJ2220" s="26"/>
      <c r="AK2220" s="26"/>
      <c r="AL2220" s="26"/>
      <c r="AM2220" s="26"/>
      <c r="AN2220" s="26"/>
      <c r="AO2220" s="26"/>
      <c r="AP2220" s="26"/>
      <c r="AQ2220" s="26"/>
      <c r="AR2220" s="26"/>
      <c r="AS2220" s="26"/>
      <c r="AT2220" s="26"/>
      <c r="AU2220" s="26"/>
      <c r="AV2220" s="26"/>
      <c r="AW2220" s="26"/>
      <c r="AX2220" s="26"/>
      <c r="AY2220" s="26"/>
      <c r="AZ2220" s="26"/>
      <c r="BA2220" s="26"/>
      <c r="BB2220" s="26"/>
      <c r="BC2220" s="26"/>
      <c r="BD2220" s="26"/>
      <c r="BE2220" s="26"/>
      <c r="BF2220" s="26"/>
      <c r="BG2220" s="26"/>
      <c r="BH2220" s="26"/>
      <c r="BI2220" s="26"/>
      <c r="BJ2220" s="26"/>
      <c r="BK2220" s="26"/>
      <c r="BL2220" s="26"/>
      <c r="BM2220" s="26"/>
      <c r="BP2220" s="26"/>
    </row>
    <row r="2221" spans="2:68" x14ac:dyDescent="0.25">
      <c r="B2221" s="26"/>
      <c r="C2221" s="26"/>
      <c r="D2221" s="26"/>
      <c r="E2221" s="26"/>
      <c r="F2221" s="26"/>
      <c r="G2221" s="26"/>
      <c r="H2221" s="26"/>
      <c r="I2221" s="26"/>
      <c r="J2221" s="26"/>
      <c r="K2221" s="26"/>
      <c r="L2221" s="26"/>
      <c r="M2221" s="26"/>
      <c r="N2221" s="26"/>
      <c r="O2221" s="26"/>
      <c r="P2221" s="26"/>
      <c r="Q2221" s="26"/>
      <c r="R2221" s="26"/>
      <c r="S2221" s="26"/>
      <c r="T2221" s="26"/>
      <c r="U2221" s="26"/>
      <c r="V2221" s="26"/>
      <c r="W2221" s="26"/>
      <c r="X2221" s="26"/>
      <c r="Y2221" s="26"/>
      <c r="Z2221" s="26"/>
      <c r="AA2221" s="26"/>
      <c r="AB2221" s="26"/>
      <c r="AC2221" s="26"/>
      <c r="AD2221" s="26"/>
      <c r="AE2221" s="26"/>
      <c r="AF2221" s="26"/>
      <c r="AG2221" s="26"/>
      <c r="AH2221" s="26"/>
      <c r="AI2221" s="26"/>
      <c r="AJ2221" s="26"/>
      <c r="AK2221" s="26"/>
      <c r="AL2221" s="26"/>
      <c r="AM2221" s="26"/>
      <c r="AN2221" s="26"/>
      <c r="AO2221" s="26"/>
      <c r="AP2221" s="26"/>
      <c r="AQ2221" s="26"/>
      <c r="AR2221" s="26"/>
      <c r="AS2221" s="26"/>
      <c r="AT2221" s="26"/>
      <c r="AU2221" s="26"/>
      <c r="AV2221" s="26"/>
      <c r="AW2221" s="26"/>
      <c r="AX2221" s="26"/>
      <c r="AY2221" s="26"/>
      <c r="AZ2221" s="26"/>
      <c r="BA2221" s="26"/>
      <c r="BB2221" s="26"/>
      <c r="BC2221" s="26"/>
      <c r="BD2221" s="26"/>
      <c r="BE2221" s="26"/>
      <c r="BF2221" s="26"/>
      <c r="BG2221" s="26"/>
      <c r="BH2221" s="26"/>
      <c r="BI2221" s="26"/>
      <c r="BJ2221" s="26"/>
      <c r="BK2221" s="26"/>
      <c r="BL2221" s="26"/>
      <c r="BM2221" s="26"/>
      <c r="BP2221" s="26"/>
    </row>
    <row r="2222" spans="2:68" x14ac:dyDescent="0.25">
      <c r="B2222" s="26"/>
      <c r="C2222" s="26"/>
      <c r="D2222" s="26"/>
      <c r="E2222" s="26"/>
      <c r="F2222" s="26"/>
      <c r="G2222" s="26"/>
      <c r="H2222" s="26"/>
      <c r="I2222" s="26"/>
      <c r="J2222" s="26"/>
      <c r="K2222" s="26"/>
      <c r="L2222" s="26"/>
      <c r="M2222" s="26"/>
      <c r="N2222" s="26"/>
      <c r="O2222" s="26"/>
      <c r="P2222" s="26"/>
      <c r="Q2222" s="26"/>
      <c r="R2222" s="26"/>
      <c r="S2222" s="26"/>
      <c r="T2222" s="26"/>
      <c r="U2222" s="26"/>
      <c r="V2222" s="26"/>
      <c r="W2222" s="26"/>
      <c r="X2222" s="26"/>
      <c r="Y2222" s="26"/>
      <c r="Z2222" s="26"/>
      <c r="AA2222" s="26"/>
      <c r="AB2222" s="26"/>
      <c r="AC2222" s="26"/>
      <c r="AD2222" s="26"/>
      <c r="AE2222" s="26"/>
      <c r="AF2222" s="26"/>
      <c r="AG2222" s="26"/>
      <c r="AH2222" s="26"/>
      <c r="AI2222" s="26"/>
      <c r="AJ2222" s="26"/>
      <c r="AK2222" s="26"/>
      <c r="AL2222" s="26"/>
      <c r="AM2222" s="26"/>
      <c r="AN2222" s="26"/>
      <c r="AO2222" s="26"/>
      <c r="AP2222" s="26"/>
      <c r="AQ2222" s="26"/>
      <c r="AR2222" s="26"/>
      <c r="AS2222" s="26"/>
      <c r="AT2222" s="26"/>
      <c r="AU2222" s="26"/>
      <c r="AV2222" s="26"/>
      <c r="AW2222" s="26"/>
      <c r="AX2222" s="26"/>
      <c r="AY2222" s="26"/>
      <c r="AZ2222" s="26"/>
      <c r="BA2222" s="26"/>
      <c r="BB2222" s="26"/>
      <c r="BC2222" s="26"/>
      <c r="BD2222" s="26"/>
      <c r="BE2222" s="26"/>
      <c r="BF2222" s="26"/>
      <c r="BG2222" s="26"/>
      <c r="BH2222" s="26"/>
      <c r="BI2222" s="26"/>
      <c r="BJ2222" s="26"/>
      <c r="BK2222" s="26"/>
      <c r="BL2222" s="26"/>
      <c r="BM2222" s="26"/>
      <c r="BP2222" s="26"/>
    </row>
    <row r="2223" spans="2:68" x14ac:dyDescent="0.25">
      <c r="B2223" s="26"/>
      <c r="C2223" s="26"/>
      <c r="D2223" s="26"/>
      <c r="E2223" s="26"/>
      <c r="F2223" s="26"/>
      <c r="G2223" s="26"/>
      <c r="H2223" s="26"/>
      <c r="I2223" s="26"/>
      <c r="J2223" s="26"/>
      <c r="K2223" s="26"/>
      <c r="L2223" s="26"/>
      <c r="M2223" s="26"/>
      <c r="N2223" s="26"/>
      <c r="O2223" s="26"/>
      <c r="P2223" s="26"/>
      <c r="Q2223" s="26"/>
      <c r="R2223" s="26"/>
      <c r="S2223" s="26"/>
      <c r="T2223" s="26"/>
      <c r="U2223" s="26"/>
      <c r="V2223" s="26"/>
      <c r="W2223" s="26"/>
      <c r="X2223" s="26"/>
      <c r="Y2223" s="26"/>
      <c r="Z2223" s="26"/>
      <c r="AA2223" s="26"/>
      <c r="AB2223" s="26"/>
      <c r="AC2223" s="26"/>
      <c r="AD2223" s="26"/>
      <c r="AE2223" s="26"/>
      <c r="AF2223" s="26"/>
      <c r="AG2223" s="26"/>
      <c r="AH2223" s="26"/>
      <c r="AI2223" s="26"/>
      <c r="AJ2223" s="26"/>
      <c r="AK2223" s="26"/>
      <c r="AL2223" s="26"/>
      <c r="AM2223" s="26"/>
      <c r="AN2223" s="26"/>
      <c r="AO2223" s="26"/>
      <c r="AP2223" s="26"/>
      <c r="AQ2223" s="26"/>
      <c r="AR2223" s="26"/>
      <c r="AS2223" s="26"/>
      <c r="AT2223" s="26"/>
      <c r="AU2223" s="26"/>
      <c r="AV2223" s="26"/>
      <c r="AW2223" s="26"/>
      <c r="AX2223" s="26"/>
      <c r="AY2223" s="26"/>
      <c r="AZ2223" s="26"/>
      <c r="BA2223" s="26"/>
      <c r="BB2223" s="26"/>
      <c r="BC2223" s="26"/>
      <c r="BD2223" s="26"/>
      <c r="BE2223" s="26"/>
      <c r="BF2223" s="26"/>
      <c r="BG2223" s="26"/>
      <c r="BH2223" s="26"/>
      <c r="BI2223" s="26"/>
      <c r="BJ2223" s="26"/>
      <c r="BK2223" s="26"/>
      <c r="BL2223" s="26"/>
      <c r="BM2223" s="26"/>
      <c r="BP2223" s="26"/>
    </row>
    <row r="2224" spans="2:68" x14ac:dyDescent="0.25">
      <c r="B2224" s="26"/>
      <c r="C2224" s="26"/>
      <c r="D2224" s="26"/>
      <c r="E2224" s="26"/>
      <c r="F2224" s="26"/>
      <c r="G2224" s="26"/>
      <c r="H2224" s="26"/>
      <c r="I2224" s="26"/>
      <c r="J2224" s="26"/>
      <c r="K2224" s="26"/>
      <c r="L2224" s="26"/>
      <c r="M2224" s="26"/>
      <c r="N2224" s="26"/>
      <c r="O2224" s="26"/>
      <c r="P2224" s="26"/>
      <c r="Q2224" s="26"/>
      <c r="R2224" s="26"/>
      <c r="S2224" s="26"/>
      <c r="T2224" s="26"/>
      <c r="U2224" s="26"/>
      <c r="V2224" s="26"/>
      <c r="W2224" s="26"/>
      <c r="X2224" s="26"/>
      <c r="Y2224" s="26"/>
      <c r="Z2224" s="26"/>
      <c r="AA2224" s="26"/>
      <c r="AB2224" s="26"/>
      <c r="AC2224" s="26"/>
      <c r="AD2224" s="26"/>
      <c r="AE2224" s="26"/>
      <c r="AF2224" s="26"/>
      <c r="AG2224" s="26"/>
      <c r="AH2224" s="26"/>
      <c r="AI2224" s="26"/>
      <c r="AJ2224" s="26"/>
      <c r="AK2224" s="26"/>
      <c r="AL2224" s="26"/>
      <c r="AM2224" s="26"/>
      <c r="AN2224" s="26"/>
      <c r="AO2224" s="26"/>
      <c r="AP2224" s="26"/>
      <c r="AQ2224" s="26"/>
      <c r="AR2224" s="26"/>
      <c r="AS2224" s="26"/>
      <c r="AT2224" s="26"/>
      <c r="AU2224" s="26"/>
      <c r="AV2224" s="26"/>
      <c r="AW2224" s="26"/>
      <c r="AX2224" s="26"/>
      <c r="AY2224" s="26"/>
      <c r="AZ2224" s="26"/>
      <c r="BA2224" s="26"/>
      <c r="BB2224" s="26"/>
      <c r="BC2224" s="26"/>
      <c r="BD2224" s="26"/>
      <c r="BE2224" s="26"/>
      <c r="BF2224" s="26"/>
      <c r="BG2224" s="26"/>
      <c r="BH2224" s="26"/>
      <c r="BI2224" s="26"/>
      <c r="BJ2224" s="26"/>
      <c r="BK2224" s="26"/>
      <c r="BL2224" s="26"/>
      <c r="BM2224" s="26"/>
      <c r="BP2224" s="26"/>
    </row>
    <row r="2225" spans="2:68" x14ac:dyDescent="0.25">
      <c r="B2225" s="26"/>
      <c r="C2225" s="26"/>
      <c r="D2225" s="26"/>
      <c r="E2225" s="26"/>
      <c r="F2225" s="26"/>
      <c r="G2225" s="26"/>
      <c r="H2225" s="26"/>
      <c r="I2225" s="26"/>
      <c r="J2225" s="26"/>
      <c r="K2225" s="26"/>
      <c r="L2225" s="26"/>
      <c r="M2225" s="26"/>
      <c r="N2225" s="26"/>
      <c r="O2225" s="26"/>
      <c r="P2225" s="26"/>
      <c r="Q2225" s="26"/>
      <c r="R2225" s="26"/>
      <c r="S2225" s="26"/>
      <c r="T2225" s="26"/>
      <c r="U2225" s="26"/>
      <c r="V2225" s="26"/>
      <c r="W2225" s="26"/>
      <c r="X2225" s="26"/>
      <c r="Y2225" s="26"/>
      <c r="Z2225" s="26"/>
      <c r="AA2225" s="26"/>
      <c r="AB2225" s="26"/>
      <c r="AC2225" s="26"/>
      <c r="AD2225" s="26"/>
      <c r="AE2225" s="26"/>
      <c r="AF2225" s="26"/>
      <c r="AG2225" s="26"/>
      <c r="AH2225" s="26"/>
      <c r="AI2225" s="26"/>
      <c r="AJ2225" s="26"/>
      <c r="AK2225" s="26"/>
      <c r="AL2225" s="26"/>
      <c r="AM2225" s="26"/>
      <c r="AN2225" s="26"/>
      <c r="AO2225" s="26"/>
      <c r="AP2225" s="26"/>
      <c r="AQ2225" s="26"/>
      <c r="AR2225" s="26"/>
      <c r="AS2225" s="26"/>
      <c r="AT2225" s="26"/>
      <c r="AU2225" s="26"/>
      <c r="AV2225" s="26"/>
      <c r="AW2225" s="26"/>
      <c r="AX2225" s="26"/>
      <c r="AY2225" s="26"/>
      <c r="AZ2225" s="26"/>
      <c r="BA2225" s="26"/>
      <c r="BB2225" s="26"/>
      <c r="BC2225" s="26"/>
      <c r="BD2225" s="26"/>
      <c r="BE2225" s="26"/>
      <c r="BF2225" s="26"/>
      <c r="BG2225" s="26"/>
      <c r="BH2225" s="26"/>
      <c r="BI2225" s="26"/>
      <c r="BJ2225" s="26"/>
      <c r="BK2225" s="26"/>
      <c r="BL2225" s="26"/>
      <c r="BM2225" s="26"/>
      <c r="BP2225" s="26"/>
    </row>
    <row r="2226" spans="2:68" x14ac:dyDescent="0.25">
      <c r="B2226" s="26"/>
      <c r="C2226" s="26"/>
      <c r="D2226" s="26"/>
      <c r="E2226" s="26"/>
      <c r="F2226" s="26"/>
      <c r="G2226" s="26"/>
      <c r="H2226" s="26"/>
      <c r="I2226" s="26"/>
      <c r="J2226" s="26"/>
      <c r="K2226" s="26"/>
      <c r="L2226" s="26"/>
      <c r="M2226" s="26"/>
      <c r="N2226" s="26"/>
      <c r="O2226" s="26"/>
      <c r="P2226" s="26"/>
      <c r="Q2226" s="26"/>
      <c r="R2226" s="26"/>
      <c r="S2226" s="26"/>
      <c r="T2226" s="26"/>
      <c r="U2226" s="26"/>
      <c r="V2226" s="26"/>
      <c r="W2226" s="26"/>
      <c r="X2226" s="26"/>
      <c r="Y2226" s="26"/>
      <c r="Z2226" s="26"/>
      <c r="AA2226" s="26"/>
      <c r="AB2226" s="26"/>
      <c r="AC2226" s="26"/>
      <c r="AD2226" s="26"/>
      <c r="AE2226" s="26"/>
      <c r="AF2226" s="26"/>
      <c r="AG2226" s="26"/>
      <c r="AH2226" s="26"/>
      <c r="AI2226" s="26"/>
      <c r="AJ2226" s="26"/>
      <c r="AK2226" s="26"/>
      <c r="AL2226" s="26"/>
      <c r="AM2226" s="26"/>
      <c r="AN2226" s="26"/>
      <c r="AO2226" s="26"/>
      <c r="AP2226" s="26"/>
      <c r="AQ2226" s="26"/>
      <c r="AR2226" s="26"/>
      <c r="AS2226" s="26"/>
      <c r="AT2226" s="26"/>
      <c r="AU2226" s="26"/>
      <c r="AV2226" s="26"/>
      <c r="AW2226" s="26"/>
      <c r="AX2226" s="26"/>
      <c r="AY2226" s="26"/>
      <c r="AZ2226" s="26"/>
      <c r="BA2226" s="26"/>
      <c r="BB2226" s="26"/>
      <c r="BC2226" s="26"/>
      <c r="BD2226" s="26"/>
      <c r="BE2226" s="26"/>
      <c r="BF2226" s="26"/>
      <c r="BG2226" s="26"/>
      <c r="BH2226" s="26"/>
      <c r="BI2226" s="26"/>
      <c r="BJ2226" s="26"/>
      <c r="BK2226" s="26"/>
      <c r="BL2226" s="26"/>
      <c r="BM2226" s="26"/>
      <c r="BP2226" s="26"/>
    </row>
    <row r="2227" spans="2:68" x14ac:dyDescent="0.25">
      <c r="B2227" s="26"/>
      <c r="C2227" s="26"/>
      <c r="D2227" s="26"/>
      <c r="E2227" s="26"/>
      <c r="F2227" s="26"/>
      <c r="G2227" s="26"/>
      <c r="H2227" s="26"/>
      <c r="I2227" s="26"/>
      <c r="J2227" s="26"/>
      <c r="K2227" s="26"/>
      <c r="L2227" s="26"/>
      <c r="M2227" s="26"/>
      <c r="N2227" s="26"/>
      <c r="O2227" s="26"/>
      <c r="P2227" s="26"/>
      <c r="Q2227" s="26"/>
      <c r="R2227" s="26"/>
      <c r="S2227" s="26"/>
      <c r="T2227" s="26"/>
      <c r="U2227" s="26"/>
      <c r="V2227" s="26"/>
      <c r="W2227" s="26"/>
      <c r="X2227" s="26"/>
      <c r="Y2227" s="26"/>
      <c r="Z2227" s="26"/>
      <c r="AA2227" s="26"/>
      <c r="AB2227" s="26"/>
      <c r="AC2227" s="26"/>
      <c r="AD2227" s="26"/>
      <c r="AE2227" s="26"/>
      <c r="AF2227" s="26"/>
      <c r="AG2227" s="26"/>
      <c r="AH2227" s="26"/>
      <c r="AI2227" s="26"/>
      <c r="AJ2227" s="26"/>
      <c r="AK2227" s="26"/>
      <c r="AL2227" s="26"/>
      <c r="AM2227" s="26"/>
      <c r="AN2227" s="26"/>
      <c r="AO2227" s="26"/>
      <c r="AP2227" s="26"/>
      <c r="AQ2227" s="26"/>
      <c r="AR2227" s="26"/>
      <c r="AS2227" s="26"/>
      <c r="AT2227" s="26"/>
      <c r="AU2227" s="26"/>
      <c r="AV2227" s="26"/>
      <c r="AW2227" s="26"/>
      <c r="AX2227" s="26"/>
      <c r="AY2227" s="26"/>
      <c r="AZ2227" s="26"/>
      <c r="BA2227" s="26"/>
      <c r="BB2227" s="26"/>
      <c r="BC2227" s="26"/>
      <c r="BD2227" s="26"/>
      <c r="BE2227" s="26"/>
      <c r="BF2227" s="26"/>
      <c r="BG2227" s="26"/>
      <c r="BH2227" s="26"/>
      <c r="BI2227" s="26"/>
      <c r="BJ2227" s="26"/>
      <c r="BK2227" s="26"/>
      <c r="BL2227" s="26"/>
      <c r="BM2227" s="26"/>
      <c r="BP2227" s="26"/>
    </row>
    <row r="2228" spans="2:68" x14ac:dyDescent="0.25">
      <c r="B2228" s="26"/>
      <c r="C2228" s="26"/>
      <c r="D2228" s="26"/>
      <c r="E2228" s="26"/>
      <c r="F2228" s="26"/>
      <c r="G2228" s="26"/>
      <c r="H2228" s="26"/>
      <c r="I2228" s="26"/>
      <c r="J2228" s="26"/>
      <c r="K2228" s="26"/>
      <c r="L2228" s="26"/>
      <c r="M2228" s="26"/>
      <c r="N2228" s="26"/>
      <c r="O2228" s="26"/>
      <c r="P2228" s="26"/>
      <c r="Q2228" s="26"/>
      <c r="R2228" s="26"/>
      <c r="S2228" s="26"/>
      <c r="T2228" s="26"/>
      <c r="U2228" s="26"/>
      <c r="V2228" s="26"/>
      <c r="W2228" s="26"/>
      <c r="X2228" s="26"/>
      <c r="Y2228" s="26"/>
      <c r="Z2228" s="26"/>
      <c r="AA2228" s="26"/>
      <c r="AB2228" s="26"/>
      <c r="AC2228" s="26"/>
      <c r="AD2228" s="26"/>
      <c r="AE2228" s="26"/>
      <c r="AF2228" s="26"/>
      <c r="AG2228" s="26"/>
      <c r="AH2228" s="26"/>
      <c r="AI2228" s="26"/>
      <c r="AJ2228" s="26"/>
      <c r="AK2228" s="26"/>
      <c r="AL2228" s="26"/>
      <c r="AM2228" s="26"/>
      <c r="AN2228" s="26"/>
      <c r="AO2228" s="26"/>
      <c r="AP2228" s="26"/>
      <c r="AQ2228" s="26"/>
      <c r="AR2228" s="26"/>
      <c r="AS2228" s="26"/>
      <c r="AT2228" s="26"/>
      <c r="AU2228" s="26"/>
      <c r="AV2228" s="26"/>
      <c r="AW2228" s="26"/>
      <c r="AX2228" s="26"/>
      <c r="AY2228" s="26"/>
      <c r="AZ2228" s="26"/>
      <c r="BA2228" s="26"/>
      <c r="BB2228" s="26"/>
      <c r="BC2228" s="26"/>
      <c r="BD2228" s="26"/>
      <c r="BE2228" s="26"/>
      <c r="BF2228" s="26"/>
      <c r="BG2228" s="26"/>
      <c r="BH2228" s="26"/>
      <c r="BI2228" s="26"/>
      <c r="BJ2228" s="26"/>
      <c r="BK2228" s="26"/>
      <c r="BL2228" s="26"/>
      <c r="BM2228" s="26"/>
      <c r="BP2228" s="26"/>
    </row>
    <row r="2229" spans="2:68" x14ac:dyDescent="0.25">
      <c r="B2229" s="26"/>
      <c r="C2229" s="26"/>
      <c r="D2229" s="26"/>
      <c r="E2229" s="26"/>
      <c r="F2229" s="26"/>
      <c r="G2229" s="26"/>
      <c r="H2229" s="26"/>
      <c r="I2229" s="26"/>
      <c r="J2229" s="26"/>
      <c r="K2229" s="26"/>
      <c r="L2229" s="26"/>
      <c r="M2229" s="26"/>
      <c r="N2229" s="26"/>
      <c r="O2229" s="26"/>
      <c r="P2229" s="26"/>
      <c r="Q2229" s="26"/>
      <c r="R2229" s="26"/>
      <c r="S2229" s="26"/>
      <c r="T2229" s="26"/>
      <c r="U2229" s="26"/>
      <c r="V2229" s="26"/>
      <c r="W2229" s="26"/>
      <c r="X2229" s="26"/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/>
      <c r="AI2229" s="26"/>
      <c r="AJ2229" s="26"/>
      <c r="AK2229" s="26"/>
      <c r="AL2229" s="26"/>
      <c r="AM2229" s="26"/>
      <c r="AN2229" s="26"/>
      <c r="AO2229" s="26"/>
      <c r="AP2229" s="26"/>
      <c r="AQ2229" s="26"/>
      <c r="AR2229" s="26"/>
      <c r="AS2229" s="26"/>
      <c r="AT2229" s="26"/>
      <c r="AU2229" s="26"/>
      <c r="AV2229" s="26"/>
      <c r="AW2229" s="26"/>
      <c r="AX2229" s="26"/>
      <c r="AY2229" s="26"/>
      <c r="AZ2229" s="26"/>
      <c r="BA2229" s="26"/>
      <c r="BB2229" s="26"/>
      <c r="BC2229" s="26"/>
      <c r="BD2229" s="26"/>
      <c r="BE2229" s="26"/>
      <c r="BF2229" s="26"/>
      <c r="BG2229" s="26"/>
      <c r="BH2229" s="26"/>
      <c r="BI2229" s="26"/>
      <c r="BJ2229" s="26"/>
      <c r="BK2229" s="26"/>
      <c r="BL2229" s="26"/>
      <c r="BM2229" s="26"/>
      <c r="BP2229" s="26"/>
    </row>
    <row r="2230" spans="2:68" x14ac:dyDescent="0.25">
      <c r="B2230" s="26"/>
      <c r="C2230" s="26"/>
      <c r="D2230" s="26"/>
      <c r="E2230" s="26"/>
      <c r="F2230" s="26"/>
      <c r="G2230" s="26"/>
      <c r="H2230" s="26"/>
      <c r="I2230" s="26"/>
      <c r="J2230" s="26"/>
      <c r="K2230" s="26"/>
      <c r="L2230" s="26"/>
      <c r="M2230" s="26"/>
      <c r="N2230" s="26"/>
      <c r="O2230" s="26"/>
      <c r="P2230" s="26"/>
      <c r="Q2230" s="26"/>
      <c r="R2230" s="26"/>
      <c r="S2230" s="26"/>
      <c r="T2230" s="26"/>
      <c r="U2230" s="26"/>
      <c r="V2230" s="26"/>
      <c r="W2230" s="26"/>
      <c r="X2230" s="26"/>
      <c r="Y2230" s="26"/>
      <c r="Z2230" s="26"/>
      <c r="AA2230" s="26"/>
      <c r="AB2230" s="26"/>
      <c r="AC2230" s="26"/>
      <c r="AD2230" s="26"/>
      <c r="AE2230" s="26"/>
      <c r="AF2230" s="26"/>
      <c r="AG2230" s="26"/>
      <c r="AH2230" s="26"/>
      <c r="AI2230" s="26"/>
      <c r="AJ2230" s="26"/>
      <c r="AK2230" s="26"/>
      <c r="AL2230" s="26"/>
      <c r="AM2230" s="26"/>
      <c r="AN2230" s="26"/>
      <c r="AO2230" s="26"/>
      <c r="AP2230" s="26"/>
      <c r="AQ2230" s="26"/>
      <c r="AR2230" s="26"/>
      <c r="AS2230" s="26"/>
      <c r="AT2230" s="26"/>
      <c r="AU2230" s="26"/>
      <c r="AV2230" s="26"/>
      <c r="AW2230" s="26"/>
      <c r="AX2230" s="26"/>
      <c r="AY2230" s="26"/>
      <c r="AZ2230" s="26"/>
      <c r="BA2230" s="26"/>
      <c r="BB2230" s="26"/>
      <c r="BC2230" s="26"/>
      <c r="BD2230" s="26"/>
      <c r="BE2230" s="26"/>
      <c r="BF2230" s="26"/>
      <c r="BG2230" s="26"/>
      <c r="BH2230" s="26"/>
      <c r="BI2230" s="26"/>
      <c r="BJ2230" s="26"/>
      <c r="BK2230" s="26"/>
      <c r="BL2230" s="26"/>
      <c r="BM2230" s="26"/>
      <c r="BP2230" s="26"/>
    </row>
    <row r="2231" spans="2:68" x14ac:dyDescent="0.25">
      <c r="B2231" s="26"/>
      <c r="C2231" s="26"/>
      <c r="D2231" s="26"/>
      <c r="E2231" s="26"/>
      <c r="F2231" s="26"/>
      <c r="G2231" s="26"/>
      <c r="H2231" s="26"/>
      <c r="I2231" s="26"/>
      <c r="J2231" s="26"/>
      <c r="K2231" s="26"/>
      <c r="L2231" s="26"/>
      <c r="M2231" s="26"/>
      <c r="N2231" s="26"/>
      <c r="O2231" s="26"/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/>
      <c r="AA2231" s="26"/>
      <c r="AB2231" s="26"/>
      <c r="AC2231" s="26"/>
      <c r="AD2231" s="26"/>
      <c r="AE2231" s="26"/>
      <c r="AF2231" s="26"/>
      <c r="AG2231" s="26"/>
      <c r="AH2231" s="26"/>
      <c r="AI2231" s="26"/>
      <c r="AJ2231" s="26"/>
      <c r="AK2231" s="26"/>
      <c r="AL2231" s="26"/>
      <c r="AM2231" s="26"/>
      <c r="AN2231" s="26"/>
      <c r="AO2231" s="26"/>
      <c r="AP2231" s="26"/>
      <c r="AQ2231" s="26"/>
      <c r="AR2231" s="26"/>
      <c r="AS2231" s="26"/>
      <c r="AT2231" s="26"/>
      <c r="AU2231" s="26"/>
      <c r="AV2231" s="26"/>
      <c r="AW2231" s="26"/>
      <c r="AX2231" s="26"/>
      <c r="AY2231" s="26"/>
      <c r="AZ2231" s="26"/>
      <c r="BA2231" s="26"/>
      <c r="BB2231" s="26"/>
      <c r="BC2231" s="26"/>
      <c r="BD2231" s="26"/>
      <c r="BE2231" s="26"/>
      <c r="BF2231" s="26"/>
      <c r="BG2231" s="26"/>
      <c r="BH2231" s="26"/>
      <c r="BI2231" s="26"/>
      <c r="BJ2231" s="26"/>
      <c r="BK2231" s="26"/>
      <c r="BL2231" s="26"/>
      <c r="BM2231" s="26"/>
      <c r="BP2231" s="26"/>
    </row>
    <row r="2232" spans="2:68" x14ac:dyDescent="0.25">
      <c r="B2232" s="26"/>
      <c r="C2232" s="26"/>
      <c r="D2232" s="26"/>
      <c r="E2232" s="26"/>
      <c r="F2232" s="26"/>
      <c r="G2232" s="26"/>
      <c r="H2232" s="26"/>
      <c r="I2232" s="26"/>
      <c r="J2232" s="26"/>
      <c r="K2232" s="26"/>
      <c r="L2232" s="26"/>
      <c r="M2232" s="26"/>
      <c r="N2232" s="26"/>
      <c r="O2232" s="26"/>
      <c r="P2232" s="26"/>
      <c r="Q2232" s="26"/>
      <c r="R2232" s="26"/>
      <c r="S2232" s="26"/>
      <c r="T2232" s="26"/>
      <c r="U2232" s="26"/>
      <c r="V2232" s="26"/>
      <c r="W2232" s="26"/>
      <c r="X2232" s="26"/>
      <c r="Y2232" s="26"/>
      <c r="Z2232" s="26"/>
      <c r="AA2232" s="26"/>
      <c r="AB2232" s="26"/>
      <c r="AC2232" s="26"/>
      <c r="AD2232" s="26"/>
      <c r="AE2232" s="26"/>
      <c r="AF2232" s="26"/>
      <c r="AG2232" s="26"/>
      <c r="AH2232" s="26"/>
      <c r="AI2232" s="26"/>
      <c r="AJ2232" s="26"/>
      <c r="AK2232" s="26"/>
      <c r="AL2232" s="26"/>
      <c r="AM2232" s="26"/>
      <c r="AN2232" s="26"/>
      <c r="AO2232" s="26"/>
      <c r="AP2232" s="26"/>
      <c r="AQ2232" s="26"/>
      <c r="AR2232" s="26"/>
      <c r="AS2232" s="26"/>
      <c r="AT2232" s="26"/>
      <c r="AU2232" s="26"/>
      <c r="AV2232" s="26"/>
      <c r="AW2232" s="26"/>
      <c r="AX2232" s="26"/>
      <c r="AY2232" s="26"/>
      <c r="AZ2232" s="26"/>
      <c r="BA2232" s="26"/>
      <c r="BB2232" s="26"/>
      <c r="BC2232" s="26"/>
      <c r="BD2232" s="26"/>
      <c r="BE2232" s="26"/>
      <c r="BF2232" s="26"/>
      <c r="BG2232" s="26"/>
      <c r="BH2232" s="26"/>
      <c r="BI2232" s="26"/>
      <c r="BJ2232" s="26"/>
      <c r="BK2232" s="26"/>
      <c r="BL2232" s="26"/>
      <c r="BM2232" s="26"/>
      <c r="BP2232" s="26"/>
    </row>
    <row r="2233" spans="2:68" x14ac:dyDescent="0.25">
      <c r="B2233" s="26"/>
      <c r="C2233" s="26"/>
      <c r="D2233" s="26"/>
      <c r="E2233" s="26"/>
      <c r="F2233" s="26"/>
      <c r="G2233" s="26"/>
      <c r="H2233" s="26"/>
      <c r="I2233" s="26"/>
      <c r="J2233" s="26"/>
      <c r="K2233" s="26"/>
      <c r="L2233" s="26"/>
      <c r="M2233" s="26"/>
      <c r="N2233" s="26"/>
      <c r="O2233" s="26"/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/>
      <c r="AA2233" s="26"/>
      <c r="AB2233" s="26"/>
      <c r="AC2233" s="26"/>
      <c r="AD2233" s="26"/>
      <c r="AE2233" s="26"/>
      <c r="AF2233" s="26"/>
      <c r="AG2233" s="26"/>
      <c r="AH2233" s="26"/>
      <c r="AI2233" s="26"/>
      <c r="AJ2233" s="26"/>
      <c r="AK2233" s="26"/>
      <c r="AL2233" s="26"/>
      <c r="AM2233" s="26"/>
      <c r="AN2233" s="26"/>
      <c r="AO2233" s="26"/>
      <c r="AP2233" s="26"/>
      <c r="AQ2233" s="26"/>
      <c r="AR2233" s="26"/>
      <c r="AS2233" s="26"/>
      <c r="AT2233" s="26"/>
      <c r="AU2233" s="26"/>
      <c r="AV2233" s="26"/>
      <c r="AW2233" s="26"/>
      <c r="AX2233" s="26"/>
      <c r="AY2233" s="26"/>
      <c r="AZ2233" s="26"/>
      <c r="BA2233" s="26"/>
      <c r="BB2233" s="26"/>
      <c r="BC2233" s="26"/>
      <c r="BD2233" s="26"/>
      <c r="BE2233" s="26"/>
      <c r="BF2233" s="26"/>
      <c r="BG2233" s="26"/>
      <c r="BH2233" s="26"/>
      <c r="BI2233" s="26"/>
      <c r="BJ2233" s="26"/>
      <c r="BK2233" s="26"/>
      <c r="BL2233" s="26"/>
      <c r="BM2233" s="26"/>
      <c r="BP2233" s="26"/>
    </row>
    <row r="2234" spans="2:68" x14ac:dyDescent="0.25">
      <c r="B2234" s="26"/>
      <c r="C2234" s="26"/>
      <c r="D2234" s="26"/>
      <c r="E2234" s="26"/>
      <c r="F2234" s="26"/>
      <c r="G2234" s="26"/>
      <c r="H2234" s="26"/>
      <c r="I2234" s="26"/>
      <c r="J2234" s="26"/>
      <c r="K2234" s="26"/>
      <c r="L2234" s="26"/>
      <c r="M2234" s="26"/>
      <c r="N2234" s="26"/>
      <c r="O2234" s="26"/>
      <c r="P2234" s="26"/>
      <c r="Q2234" s="26"/>
      <c r="R2234" s="26"/>
      <c r="S2234" s="26"/>
      <c r="T2234" s="26"/>
      <c r="U2234" s="26"/>
      <c r="V2234" s="26"/>
      <c r="W2234" s="26"/>
      <c r="X2234" s="26"/>
      <c r="Y2234" s="26"/>
      <c r="Z2234" s="26"/>
      <c r="AA2234" s="26"/>
      <c r="AB2234" s="26"/>
      <c r="AC2234" s="26"/>
      <c r="AD2234" s="26"/>
      <c r="AE2234" s="26"/>
      <c r="AF2234" s="26"/>
      <c r="AG2234" s="26"/>
      <c r="AH2234" s="26"/>
      <c r="AI2234" s="26"/>
      <c r="AJ2234" s="26"/>
      <c r="AK2234" s="26"/>
      <c r="AL2234" s="26"/>
      <c r="AM2234" s="26"/>
      <c r="AN2234" s="26"/>
      <c r="AO2234" s="26"/>
      <c r="AP2234" s="26"/>
      <c r="AQ2234" s="26"/>
      <c r="AR2234" s="26"/>
      <c r="AS2234" s="26"/>
      <c r="AT2234" s="26"/>
      <c r="AU2234" s="26"/>
      <c r="AV2234" s="26"/>
      <c r="AW2234" s="26"/>
      <c r="AX2234" s="26"/>
      <c r="AY2234" s="26"/>
      <c r="AZ2234" s="26"/>
      <c r="BA2234" s="26"/>
      <c r="BB2234" s="26"/>
      <c r="BC2234" s="26"/>
      <c r="BD2234" s="26"/>
      <c r="BE2234" s="26"/>
      <c r="BF2234" s="26"/>
      <c r="BG2234" s="26"/>
      <c r="BH2234" s="26"/>
      <c r="BI2234" s="26"/>
      <c r="BJ2234" s="26"/>
      <c r="BK2234" s="26"/>
      <c r="BL2234" s="26"/>
      <c r="BM2234" s="26"/>
      <c r="BP2234" s="26"/>
    </row>
    <row r="2235" spans="2:68" x14ac:dyDescent="0.25">
      <c r="B2235" s="26"/>
      <c r="C2235" s="26"/>
      <c r="D2235" s="26"/>
      <c r="E2235" s="26"/>
      <c r="F2235" s="26"/>
      <c r="G2235" s="26"/>
      <c r="H2235" s="26"/>
      <c r="I2235" s="26"/>
      <c r="J2235" s="26"/>
      <c r="K2235" s="26"/>
      <c r="L2235" s="26"/>
      <c r="M2235" s="26"/>
      <c r="N2235" s="26"/>
      <c r="O2235" s="26"/>
      <c r="P2235" s="26"/>
      <c r="Q2235" s="26"/>
      <c r="R2235" s="26"/>
      <c r="S2235" s="26"/>
      <c r="T2235" s="26"/>
      <c r="U2235" s="26"/>
      <c r="V2235" s="26"/>
      <c r="W2235" s="26"/>
      <c r="X2235" s="26"/>
      <c r="Y2235" s="26"/>
      <c r="Z2235" s="26"/>
      <c r="AA2235" s="26"/>
      <c r="AB2235" s="26"/>
      <c r="AC2235" s="26"/>
      <c r="AD2235" s="26"/>
      <c r="AE2235" s="26"/>
      <c r="AF2235" s="26"/>
      <c r="AG2235" s="26"/>
      <c r="AH2235" s="26"/>
      <c r="AI2235" s="26"/>
      <c r="AJ2235" s="26"/>
      <c r="AK2235" s="26"/>
      <c r="AL2235" s="26"/>
      <c r="AM2235" s="26"/>
      <c r="AN2235" s="26"/>
      <c r="AO2235" s="26"/>
      <c r="AP2235" s="26"/>
      <c r="AQ2235" s="26"/>
      <c r="AR2235" s="26"/>
      <c r="AS2235" s="26"/>
      <c r="AT2235" s="26"/>
      <c r="AU2235" s="26"/>
      <c r="AV2235" s="26"/>
      <c r="AW2235" s="26"/>
      <c r="AX2235" s="26"/>
      <c r="AY2235" s="26"/>
      <c r="AZ2235" s="26"/>
      <c r="BA2235" s="26"/>
      <c r="BB2235" s="26"/>
      <c r="BC2235" s="26"/>
      <c r="BD2235" s="26"/>
      <c r="BE2235" s="26"/>
      <c r="BF2235" s="26"/>
      <c r="BG2235" s="26"/>
      <c r="BH2235" s="26"/>
      <c r="BI2235" s="26"/>
      <c r="BJ2235" s="26"/>
      <c r="BK2235" s="26"/>
      <c r="BL2235" s="26"/>
      <c r="BM2235" s="26"/>
      <c r="BP2235" s="26"/>
    </row>
    <row r="2236" spans="2:68" x14ac:dyDescent="0.25">
      <c r="B2236" s="26"/>
      <c r="C2236" s="26"/>
      <c r="D2236" s="26"/>
      <c r="E2236" s="26"/>
      <c r="F2236" s="26"/>
      <c r="G2236" s="26"/>
      <c r="H2236" s="26"/>
      <c r="I2236" s="26"/>
      <c r="J2236" s="26"/>
      <c r="K2236" s="26"/>
      <c r="L2236" s="26"/>
      <c r="M2236" s="26"/>
      <c r="N2236" s="26"/>
      <c r="O2236" s="26"/>
      <c r="P2236" s="26"/>
      <c r="Q2236" s="26"/>
      <c r="R2236" s="26"/>
      <c r="S2236" s="26"/>
      <c r="T2236" s="26"/>
      <c r="U2236" s="26"/>
      <c r="V2236" s="26"/>
      <c r="W2236" s="26"/>
      <c r="X2236" s="26"/>
      <c r="Y2236" s="26"/>
      <c r="Z2236" s="26"/>
      <c r="AA2236" s="26"/>
      <c r="AB2236" s="26"/>
      <c r="AC2236" s="26"/>
      <c r="AD2236" s="26"/>
      <c r="AE2236" s="26"/>
      <c r="AF2236" s="26"/>
      <c r="AG2236" s="26"/>
      <c r="AH2236" s="26"/>
      <c r="AI2236" s="26"/>
      <c r="AJ2236" s="26"/>
      <c r="AK2236" s="26"/>
      <c r="AL2236" s="26"/>
      <c r="AM2236" s="26"/>
      <c r="AN2236" s="26"/>
      <c r="AO2236" s="26"/>
      <c r="AP2236" s="26"/>
      <c r="AQ2236" s="26"/>
      <c r="AR2236" s="26"/>
      <c r="AS2236" s="26"/>
      <c r="AT2236" s="26"/>
      <c r="AU2236" s="26"/>
      <c r="AV2236" s="26"/>
      <c r="AW2236" s="26"/>
      <c r="AX2236" s="26"/>
      <c r="AY2236" s="26"/>
      <c r="AZ2236" s="26"/>
      <c r="BA2236" s="26"/>
      <c r="BB2236" s="26"/>
      <c r="BC2236" s="26"/>
      <c r="BD2236" s="26"/>
      <c r="BE2236" s="26"/>
      <c r="BF2236" s="26"/>
      <c r="BG2236" s="26"/>
      <c r="BH2236" s="26"/>
      <c r="BI2236" s="26"/>
      <c r="BJ2236" s="26"/>
      <c r="BK2236" s="26"/>
      <c r="BL2236" s="26"/>
      <c r="BM2236" s="26"/>
      <c r="BP2236" s="26"/>
    </row>
    <row r="2237" spans="2:68" x14ac:dyDescent="0.25">
      <c r="B2237" s="26"/>
      <c r="C2237" s="26"/>
      <c r="D2237" s="26"/>
      <c r="E2237" s="26"/>
      <c r="F2237" s="26"/>
      <c r="G2237" s="26"/>
      <c r="H2237" s="26"/>
      <c r="I2237" s="26"/>
      <c r="J2237" s="26"/>
      <c r="K2237" s="26"/>
      <c r="L2237" s="26"/>
      <c r="M2237" s="26"/>
      <c r="N2237" s="26"/>
      <c r="O2237" s="26"/>
      <c r="P2237" s="26"/>
      <c r="Q2237" s="26"/>
      <c r="R2237" s="26"/>
      <c r="S2237" s="26"/>
      <c r="T2237" s="26"/>
      <c r="U2237" s="26"/>
      <c r="V2237" s="26"/>
      <c r="W2237" s="26"/>
      <c r="X2237" s="26"/>
      <c r="Y2237" s="26"/>
      <c r="Z2237" s="26"/>
      <c r="AA2237" s="26"/>
      <c r="AB2237" s="26"/>
      <c r="AC2237" s="26"/>
      <c r="AD2237" s="26"/>
      <c r="AE2237" s="26"/>
      <c r="AF2237" s="26"/>
      <c r="AG2237" s="26"/>
      <c r="AH2237" s="26"/>
      <c r="AI2237" s="26"/>
      <c r="AJ2237" s="26"/>
      <c r="AK2237" s="26"/>
      <c r="AL2237" s="26"/>
      <c r="AM2237" s="26"/>
      <c r="AN2237" s="26"/>
      <c r="AO2237" s="26"/>
      <c r="AP2237" s="26"/>
      <c r="AQ2237" s="26"/>
      <c r="AR2237" s="26"/>
      <c r="AS2237" s="26"/>
      <c r="AT2237" s="26"/>
      <c r="AU2237" s="26"/>
      <c r="AV2237" s="26"/>
      <c r="AW2237" s="26"/>
      <c r="AX2237" s="26"/>
      <c r="AY2237" s="26"/>
      <c r="AZ2237" s="26"/>
      <c r="BA2237" s="26"/>
      <c r="BB2237" s="26"/>
      <c r="BC2237" s="26"/>
      <c r="BD2237" s="26"/>
      <c r="BE2237" s="26"/>
      <c r="BF2237" s="26"/>
      <c r="BG2237" s="26"/>
      <c r="BH2237" s="26"/>
      <c r="BI2237" s="26"/>
      <c r="BJ2237" s="26"/>
      <c r="BK2237" s="26"/>
      <c r="BL2237" s="26"/>
      <c r="BM2237" s="26"/>
      <c r="BP2237" s="26"/>
    </row>
    <row r="2238" spans="2:68" x14ac:dyDescent="0.25">
      <c r="B2238" s="26"/>
      <c r="C2238" s="26"/>
      <c r="D2238" s="26"/>
      <c r="E2238" s="26"/>
      <c r="F2238" s="26"/>
      <c r="G2238" s="26"/>
      <c r="H2238" s="26"/>
      <c r="I2238" s="26"/>
      <c r="J2238" s="26"/>
      <c r="K2238" s="26"/>
      <c r="L2238" s="26"/>
      <c r="M2238" s="26"/>
      <c r="N2238" s="26"/>
      <c r="O2238" s="26"/>
      <c r="P2238" s="26"/>
      <c r="Q2238" s="26"/>
      <c r="R2238" s="26"/>
      <c r="S2238" s="26"/>
      <c r="T2238" s="26"/>
      <c r="U2238" s="26"/>
      <c r="V2238" s="26"/>
      <c r="W2238" s="26"/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/>
      <c r="AI2238" s="26"/>
      <c r="AJ2238" s="26"/>
      <c r="AK2238" s="26"/>
      <c r="AL2238" s="26"/>
      <c r="AM2238" s="26"/>
      <c r="AN2238" s="26"/>
      <c r="AO2238" s="26"/>
      <c r="AP2238" s="26"/>
      <c r="AQ2238" s="26"/>
      <c r="AR2238" s="26"/>
      <c r="AS2238" s="26"/>
      <c r="AT2238" s="26"/>
      <c r="AU2238" s="26"/>
      <c r="AV2238" s="26"/>
      <c r="AW2238" s="26"/>
      <c r="AX2238" s="26"/>
      <c r="AY2238" s="26"/>
      <c r="AZ2238" s="26"/>
      <c r="BA2238" s="26"/>
      <c r="BB2238" s="26"/>
      <c r="BC2238" s="26"/>
      <c r="BD2238" s="26"/>
      <c r="BE2238" s="26"/>
      <c r="BF2238" s="26"/>
      <c r="BG2238" s="26"/>
      <c r="BH2238" s="26"/>
      <c r="BI2238" s="26"/>
      <c r="BJ2238" s="26"/>
      <c r="BK2238" s="26"/>
      <c r="BL2238" s="26"/>
      <c r="BM2238" s="26"/>
      <c r="BP2238" s="26"/>
    </row>
    <row r="2239" spans="2:68" x14ac:dyDescent="0.25">
      <c r="B2239" s="26"/>
      <c r="C2239" s="26"/>
      <c r="D2239" s="26"/>
      <c r="E2239" s="26"/>
      <c r="F2239" s="26"/>
      <c r="G2239" s="26"/>
      <c r="H2239" s="26"/>
      <c r="I2239" s="26"/>
      <c r="J2239" s="26"/>
      <c r="K2239" s="26"/>
      <c r="L2239" s="26"/>
      <c r="M2239" s="26"/>
      <c r="N2239" s="26"/>
      <c r="O2239" s="26"/>
      <c r="P2239" s="26"/>
      <c r="Q2239" s="26"/>
      <c r="R2239" s="26"/>
      <c r="S2239" s="26"/>
      <c r="T2239" s="26"/>
      <c r="U2239" s="26"/>
      <c r="V2239" s="26"/>
      <c r="W2239" s="26"/>
      <c r="X2239" s="26"/>
      <c r="Y2239" s="26"/>
      <c r="Z2239" s="26"/>
      <c r="AA2239" s="26"/>
      <c r="AB2239" s="26"/>
      <c r="AC2239" s="26"/>
      <c r="AD2239" s="26"/>
      <c r="AE2239" s="26"/>
      <c r="AF2239" s="26"/>
      <c r="AG2239" s="26"/>
      <c r="AH2239" s="26"/>
      <c r="AI2239" s="26"/>
      <c r="AJ2239" s="26"/>
      <c r="AK2239" s="26"/>
      <c r="AL2239" s="26"/>
      <c r="AM2239" s="26"/>
      <c r="AN2239" s="26"/>
      <c r="AO2239" s="26"/>
      <c r="AP2239" s="26"/>
      <c r="AQ2239" s="26"/>
      <c r="AR2239" s="26"/>
      <c r="AS2239" s="26"/>
      <c r="AT2239" s="26"/>
      <c r="AU2239" s="26"/>
      <c r="AV2239" s="26"/>
      <c r="AW2239" s="26"/>
      <c r="AX2239" s="26"/>
      <c r="AY2239" s="26"/>
      <c r="AZ2239" s="26"/>
      <c r="BA2239" s="26"/>
      <c r="BB2239" s="26"/>
      <c r="BC2239" s="26"/>
      <c r="BD2239" s="26"/>
      <c r="BE2239" s="26"/>
      <c r="BF2239" s="26"/>
      <c r="BG2239" s="26"/>
      <c r="BH2239" s="26"/>
      <c r="BI2239" s="26"/>
      <c r="BJ2239" s="26"/>
      <c r="BK2239" s="26"/>
      <c r="BL2239" s="26"/>
      <c r="BM2239" s="26"/>
      <c r="BP2239" s="26"/>
    </row>
    <row r="2240" spans="2:68" x14ac:dyDescent="0.25">
      <c r="B2240" s="26"/>
      <c r="C2240" s="26"/>
      <c r="D2240" s="26"/>
      <c r="E2240" s="26"/>
      <c r="F2240" s="26"/>
      <c r="G2240" s="26"/>
      <c r="H2240" s="26"/>
      <c r="I2240" s="26"/>
      <c r="J2240" s="26"/>
      <c r="K2240" s="26"/>
      <c r="L2240" s="26"/>
      <c r="M2240" s="26"/>
      <c r="N2240" s="26"/>
      <c r="O2240" s="26"/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/>
      <c r="AA2240" s="26"/>
      <c r="AB2240" s="26"/>
      <c r="AC2240" s="26"/>
      <c r="AD2240" s="26"/>
      <c r="AE2240" s="26"/>
      <c r="AF2240" s="26"/>
      <c r="AG2240" s="26"/>
      <c r="AH2240" s="26"/>
      <c r="AI2240" s="26"/>
      <c r="AJ2240" s="26"/>
      <c r="AK2240" s="26"/>
      <c r="AL2240" s="26"/>
      <c r="AM2240" s="26"/>
      <c r="AN2240" s="26"/>
      <c r="AO2240" s="26"/>
      <c r="AP2240" s="26"/>
      <c r="AQ2240" s="26"/>
      <c r="AR2240" s="26"/>
      <c r="AS2240" s="26"/>
      <c r="AT2240" s="26"/>
      <c r="AU2240" s="26"/>
      <c r="AV2240" s="26"/>
      <c r="AW2240" s="26"/>
      <c r="AX2240" s="26"/>
      <c r="AY2240" s="26"/>
      <c r="AZ2240" s="26"/>
      <c r="BA2240" s="26"/>
      <c r="BB2240" s="26"/>
      <c r="BC2240" s="26"/>
      <c r="BD2240" s="26"/>
      <c r="BE2240" s="26"/>
      <c r="BF2240" s="26"/>
      <c r="BG2240" s="26"/>
      <c r="BH2240" s="26"/>
      <c r="BI2240" s="26"/>
      <c r="BJ2240" s="26"/>
      <c r="BK2240" s="26"/>
      <c r="BL2240" s="26"/>
      <c r="BM2240" s="26"/>
      <c r="BP2240" s="26"/>
    </row>
    <row r="2241" spans="2:68" x14ac:dyDescent="0.25">
      <c r="B2241" s="26"/>
      <c r="C2241" s="26"/>
      <c r="D2241" s="26"/>
      <c r="E2241" s="26"/>
      <c r="F2241" s="26"/>
      <c r="G2241" s="26"/>
      <c r="H2241" s="26"/>
      <c r="I2241" s="26"/>
      <c r="J2241" s="26"/>
      <c r="K2241" s="26"/>
      <c r="L2241" s="26"/>
      <c r="M2241" s="26"/>
      <c r="N2241" s="26"/>
      <c r="O2241" s="26"/>
      <c r="P2241" s="26"/>
      <c r="Q2241" s="26"/>
      <c r="R2241" s="26"/>
      <c r="S2241" s="26"/>
      <c r="T2241" s="26"/>
      <c r="U2241" s="26"/>
      <c r="V2241" s="26"/>
      <c r="W2241" s="26"/>
      <c r="X2241" s="26"/>
      <c r="Y2241" s="26"/>
      <c r="Z2241" s="26"/>
      <c r="AA2241" s="26"/>
      <c r="AB2241" s="26"/>
      <c r="AC2241" s="26"/>
      <c r="AD2241" s="26"/>
      <c r="AE2241" s="26"/>
      <c r="AF2241" s="26"/>
      <c r="AG2241" s="26"/>
      <c r="AH2241" s="26"/>
      <c r="AI2241" s="26"/>
      <c r="AJ2241" s="26"/>
      <c r="AK2241" s="26"/>
      <c r="AL2241" s="26"/>
      <c r="AM2241" s="26"/>
      <c r="AN2241" s="26"/>
      <c r="AO2241" s="26"/>
      <c r="AP2241" s="26"/>
      <c r="AQ2241" s="26"/>
      <c r="AR2241" s="26"/>
      <c r="AS2241" s="26"/>
      <c r="AT2241" s="26"/>
      <c r="AU2241" s="26"/>
      <c r="AV2241" s="26"/>
      <c r="AW2241" s="26"/>
      <c r="AX2241" s="26"/>
      <c r="AY2241" s="26"/>
      <c r="AZ2241" s="26"/>
      <c r="BA2241" s="26"/>
      <c r="BB2241" s="26"/>
      <c r="BC2241" s="26"/>
      <c r="BD2241" s="26"/>
      <c r="BE2241" s="26"/>
      <c r="BF2241" s="26"/>
      <c r="BG2241" s="26"/>
      <c r="BH2241" s="26"/>
      <c r="BI2241" s="26"/>
      <c r="BJ2241" s="26"/>
      <c r="BK2241" s="26"/>
      <c r="BL2241" s="26"/>
      <c r="BM2241" s="26"/>
      <c r="BP2241" s="26"/>
    </row>
    <row r="2242" spans="2:68" x14ac:dyDescent="0.25">
      <c r="B2242" s="26"/>
      <c r="C2242" s="26"/>
      <c r="D2242" s="26"/>
      <c r="E2242" s="26"/>
      <c r="F2242" s="26"/>
      <c r="G2242" s="26"/>
      <c r="H2242" s="26"/>
      <c r="I2242" s="26"/>
      <c r="J2242" s="26"/>
      <c r="K2242" s="26"/>
      <c r="L2242" s="26"/>
      <c r="M2242" s="26"/>
      <c r="N2242" s="26"/>
      <c r="O2242" s="26"/>
      <c r="P2242" s="26"/>
      <c r="Q2242" s="26"/>
      <c r="R2242" s="26"/>
      <c r="S2242" s="26"/>
      <c r="T2242" s="26"/>
      <c r="U2242" s="26"/>
      <c r="V2242" s="26"/>
      <c r="W2242" s="26"/>
      <c r="X2242" s="26"/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/>
      <c r="AI2242" s="26"/>
      <c r="AJ2242" s="26"/>
      <c r="AK2242" s="26"/>
      <c r="AL2242" s="26"/>
      <c r="AM2242" s="26"/>
      <c r="AN2242" s="26"/>
      <c r="AO2242" s="26"/>
      <c r="AP2242" s="26"/>
      <c r="AQ2242" s="26"/>
      <c r="AR2242" s="26"/>
      <c r="AS2242" s="26"/>
      <c r="AT2242" s="26"/>
      <c r="AU2242" s="26"/>
      <c r="AV2242" s="26"/>
      <c r="AW2242" s="26"/>
      <c r="AX2242" s="26"/>
      <c r="AY2242" s="26"/>
      <c r="AZ2242" s="26"/>
      <c r="BA2242" s="26"/>
      <c r="BB2242" s="26"/>
      <c r="BC2242" s="26"/>
      <c r="BD2242" s="26"/>
      <c r="BE2242" s="26"/>
      <c r="BF2242" s="26"/>
      <c r="BG2242" s="26"/>
      <c r="BH2242" s="26"/>
      <c r="BI2242" s="26"/>
      <c r="BJ2242" s="26"/>
      <c r="BK2242" s="26"/>
      <c r="BL2242" s="26"/>
      <c r="BM2242" s="26"/>
      <c r="BP2242" s="26"/>
    </row>
    <row r="2243" spans="2:68" x14ac:dyDescent="0.25">
      <c r="B2243" s="26"/>
      <c r="C2243" s="26"/>
      <c r="D2243" s="26"/>
      <c r="E2243" s="26"/>
      <c r="F2243" s="26"/>
      <c r="G2243" s="26"/>
      <c r="H2243" s="26"/>
      <c r="I2243" s="26"/>
      <c r="J2243" s="26"/>
      <c r="K2243" s="26"/>
      <c r="L2243" s="26"/>
      <c r="M2243" s="26"/>
      <c r="N2243" s="26"/>
      <c r="O2243" s="26"/>
      <c r="P2243" s="26"/>
      <c r="Q2243" s="26"/>
      <c r="R2243" s="26"/>
      <c r="S2243" s="26"/>
      <c r="T2243" s="26"/>
      <c r="U2243" s="26"/>
      <c r="V2243" s="26"/>
      <c r="W2243" s="26"/>
      <c r="X2243" s="26"/>
      <c r="Y2243" s="26"/>
      <c r="Z2243" s="26"/>
      <c r="AA2243" s="26"/>
      <c r="AB2243" s="26"/>
      <c r="AC2243" s="26"/>
      <c r="AD2243" s="26"/>
      <c r="AE2243" s="26"/>
      <c r="AF2243" s="26"/>
      <c r="AG2243" s="26"/>
      <c r="AH2243" s="26"/>
      <c r="AI2243" s="26"/>
      <c r="AJ2243" s="26"/>
      <c r="AK2243" s="26"/>
      <c r="AL2243" s="26"/>
      <c r="AM2243" s="26"/>
      <c r="AN2243" s="26"/>
      <c r="AO2243" s="26"/>
      <c r="AP2243" s="26"/>
      <c r="AQ2243" s="26"/>
      <c r="AR2243" s="26"/>
      <c r="AS2243" s="26"/>
      <c r="AT2243" s="26"/>
      <c r="AU2243" s="26"/>
      <c r="AV2243" s="26"/>
      <c r="AW2243" s="26"/>
      <c r="AX2243" s="26"/>
      <c r="AY2243" s="26"/>
      <c r="AZ2243" s="26"/>
      <c r="BA2243" s="26"/>
      <c r="BB2243" s="26"/>
      <c r="BC2243" s="26"/>
      <c r="BD2243" s="26"/>
      <c r="BE2243" s="26"/>
      <c r="BF2243" s="26"/>
      <c r="BG2243" s="26"/>
      <c r="BH2243" s="26"/>
      <c r="BI2243" s="26"/>
      <c r="BJ2243" s="26"/>
      <c r="BK2243" s="26"/>
      <c r="BL2243" s="26"/>
      <c r="BM2243" s="26"/>
      <c r="BP2243" s="26"/>
    </row>
    <row r="2244" spans="2:68" x14ac:dyDescent="0.25">
      <c r="B2244" s="26"/>
      <c r="C2244" s="26"/>
      <c r="D2244" s="26"/>
      <c r="E2244" s="26"/>
      <c r="F2244" s="26"/>
      <c r="G2244" s="26"/>
      <c r="H2244" s="26"/>
      <c r="I2244" s="26"/>
      <c r="J2244" s="26"/>
      <c r="K2244" s="26"/>
      <c r="L2244" s="26"/>
      <c r="M2244" s="26"/>
      <c r="N2244" s="26"/>
      <c r="O2244" s="26"/>
      <c r="P2244" s="26"/>
      <c r="Q2244" s="26"/>
      <c r="R2244" s="26"/>
      <c r="S2244" s="26"/>
      <c r="T2244" s="26"/>
      <c r="U2244" s="26"/>
      <c r="V2244" s="26"/>
      <c r="W2244" s="26"/>
      <c r="X2244" s="26"/>
      <c r="Y2244" s="26"/>
      <c r="Z2244" s="26"/>
      <c r="AA2244" s="26"/>
      <c r="AB2244" s="26"/>
      <c r="AC2244" s="26"/>
      <c r="AD2244" s="26"/>
      <c r="AE2244" s="26"/>
      <c r="AF2244" s="26"/>
      <c r="AG2244" s="26"/>
      <c r="AH2244" s="26"/>
      <c r="AI2244" s="26"/>
      <c r="AJ2244" s="26"/>
      <c r="AK2244" s="26"/>
      <c r="AL2244" s="26"/>
      <c r="AM2244" s="26"/>
      <c r="AN2244" s="26"/>
      <c r="AO2244" s="26"/>
      <c r="AP2244" s="26"/>
      <c r="AQ2244" s="26"/>
      <c r="AR2244" s="26"/>
      <c r="AS2244" s="26"/>
      <c r="AT2244" s="26"/>
      <c r="AU2244" s="26"/>
      <c r="AV2244" s="26"/>
      <c r="AW2244" s="26"/>
      <c r="AX2244" s="26"/>
      <c r="AY2244" s="26"/>
      <c r="AZ2244" s="26"/>
      <c r="BA2244" s="26"/>
      <c r="BB2244" s="26"/>
      <c r="BC2244" s="26"/>
      <c r="BD2244" s="26"/>
      <c r="BE2244" s="26"/>
      <c r="BF2244" s="26"/>
      <c r="BG2244" s="26"/>
      <c r="BH2244" s="26"/>
      <c r="BI2244" s="26"/>
      <c r="BJ2244" s="26"/>
      <c r="BK2244" s="26"/>
      <c r="BL2244" s="26"/>
      <c r="BM2244" s="26"/>
      <c r="BP2244" s="26"/>
    </row>
    <row r="2245" spans="2:68" x14ac:dyDescent="0.25">
      <c r="B2245" s="26"/>
      <c r="C2245" s="26"/>
      <c r="D2245" s="26"/>
      <c r="E2245" s="26"/>
      <c r="F2245" s="26"/>
      <c r="G2245" s="26"/>
      <c r="H2245" s="26"/>
      <c r="I2245" s="26"/>
      <c r="J2245" s="26"/>
      <c r="K2245" s="26"/>
      <c r="L2245" s="26"/>
      <c r="M2245" s="26"/>
      <c r="N2245" s="26"/>
      <c r="O2245" s="26"/>
      <c r="P2245" s="26"/>
      <c r="Q2245" s="26"/>
      <c r="R2245" s="26"/>
      <c r="S2245" s="26"/>
      <c r="T2245" s="26"/>
      <c r="U2245" s="26"/>
      <c r="V2245" s="26"/>
      <c r="W2245" s="26"/>
      <c r="X2245" s="26"/>
      <c r="Y2245" s="26"/>
      <c r="Z2245" s="26"/>
      <c r="AA2245" s="26"/>
      <c r="AB2245" s="26"/>
      <c r="AC2245" s="26"/>
      <c r="AD2245" s="26"/>
      <c r="AE2245" s="26"/>
      <c r="AF2245" s="26"/>
      <c r="AG2245" s="26"/>
      <c r="AH2245" s="26"/>
      <c r="AI2245" s="26"/>
      <c r="AJ2245" s="26"/>
      <c r="AK2245" s="26"/>
      <c r="AL2245" s="26"/>
      <c r="AM2245" s="26"/>
      <c r="AN2245" s="26"/>
      <c r="AO2245" s="26"/>
      <c r="AP2245" s="26"/>
      <c r="AQ2245" s="26"/>
      <c r="AR2245" s="26"/>
      <c r="AS2245" s="26"/>
      <c r="AT2245" s="26"/>
      <c r="AU2245" s="26"/>
      <c r="AV2245" s="26"/>
      <c r="AW2245" s="26"/>
      <c r="AX2245" s="26"/>
      <c r="AY2245" s="26"/>
      <c r="AZ2245" s="26"/>
      <c r="BA2245" s="26"/>
      <c r="BB2245" s="26"/>
      <c r="BC2245" s="26"/>
      <c r="BD2245" s="26"/>
      <c r="BE2245" s="26"/>
      <c r="BF2245" s="26"/>
      <c r="BG2245" s="26"/>
      <c r="BH2245" s="26"/>
      <c r="BI2245" s="26"/>
      <c r="BJ2245" s="26"/>
      <c r="BK2245" s="26"/>
      <c r="BL2245" s="26"/>
      <c r="BM2245" s="26"/>
      <c r="BP2245" s="26"/>
    </row>
    <row r="2246" spans="2:68" x14ac:dyDescent="0.25">
      <c r="B2246" s="26"/>
      <c r="C2246" s="26"/>
      <c r="D2246" s="26"/>
      <c r="E2246" s="26"/>
      <c r="F2246" s="26"/>
      <c r="G2246" s="26"/>
      <c r="H2246" s="26"/>
      <c r="I2246" s="26"/>
      <c r="J2246" s="26"/>
      <c r="K2246" s="26"/>
      <c r="L2246" s="26"/>
      <c r="M2246" s="26"/>
      <c r="N2246" s="26"/>
      <c r="O2246" s="26"/>
      <c r="P2246" s="26"/>
      <c r="Q2246" s="26"/>
      <c r="R2246" s="26"/>
      <c r="S2246" s="26"/>
      <c r="T2246" s="26"/>
      <c r="U2246" s="26"/>
      <c r="V2246" s="26"/>
      <c r="W2246" s="26"/>
      <c r="X2246" s="26"/>
      <c r="Y2246" s="26"/>
      <c r="Z2246" s="26"/>
      <c r="AA2246" s="26"/>
      <c r="AB2246" s="26"/>
      <c r="AC2246" s="26"/>
      <c r="AD2246" s="26"/>
      <c r="AE2246" s="26"/>
      <c r="AF2246" s="26"/>
      <c r="AG2246" s="26"/>
      <c r="AH2246" s="26"/>
      <c r="AI2246" s="26"/>
      <c r="AJ2246" s="26"/>
      <c r="AK2246" s="26"/>
      <c r="AL2246" s="26"/>
      <c r="AM2246" s="26"/>
      <c r="AN2246" s="26"/>
      <c r="AO2246" s="26"/>
      <c r="AP2246" s="26"/>
      <c r="AQ2246" s="26"/>
      <c r="AR2246" s="26"/>
      <c r="AS2246" s="26"/>
      <c r="AT2246" s="26"/>
      <c r="AU2246" s="26"/>
      <c r="AV2246" s="26"/>
      <c r="AW2246" s="26"/>
      <c r="AX2246" s="26"/>
      <c r="AY2246" s="26"/>
      <c r="AZ2246" s="26"/>
      <c r="BA2246" s="26"/>
      <c r="BB2246" s="26"/>
      <c r="BC2246" s="26"/>
      <c r="BD2246" s="26"/>
      <c r="BE2246" s="26"/>
      <c r="BF2246" s="26"/>
      <c r="BG2246" s="26"/>
      <c r="BH2246" s="26"/>
      <c r="BI2246" s="26"/>
      <c r="BJ2246" s="26"/>
      <c r="BK2246" s="26"/>
      <c r="BL2246" s="26"/>
      <c r="BM2246" s="26"/>
      <c r="BP2246" s="26"/>
    </row>
    <row r="2247" spans="2:68" x14ac:dyDescent="0.25">
      <c r="B2247" s="26"/>
      <c r="C2247" s="26"/>
      <c r="D2247" s="26"/>
      <c r="E2247" s="26"/>
      <c r="F2247" s="26"/>
      <c r="G2247" s="26"/>
      <c r="H2247" s="26"/>
      <c r="I2247" s="26"/>
      <c r="J2247" s="26"/>
      <c r="K2247" s="26"/>
      <c r="L2247" s="26"/>
      <c r="M2247" s="26"/>
      <c r="N2247" s="26"/>
      <c r="O2247" s="26"/>
      <c r="P2247" s="26"/>
      <c r="Q2247" s="26"/>
      <c r="R2247" s="26"/>
      <c r="S2247" s="26"/>
      <c r="T2247" s="26"/>
      <c r="U2247" s="26"/>
      <c r="V2247" s="26"/>
      <c r="W2247" s="26"/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/>
      <c r="AI2247" s="26"/>
      <c r="AJ2247" s="26"/>
      <c r="AK2247" s="26"/>
      <c r="AL2247" s="26"/>
      <c r="AM2247" s="26"/>
      <c r="AN2247" s="26"/>
      <c r="AO2247" s="26"/>
      <c r="AP2247" s="26"/>
      <c r="AQ2247" s="26"/>
      <c r="AR2247" s="26"/>
      <c r="AS2247" s="26"/>
      <c r="AT2247" s="26"/>
      <c r="AU2247" s="26"/>
      <c r="AV2247" s="26"/>
      <c r="AW2247" s="26"/>
      <c r="AX2247" s="26"/>
      <c r="AY2247" s="26"/>
      <c r="AZ2247" s="26"/>
      <c r="BA2247" s="26"/>
      <c r="BB2247" s="26"/>
      <c r="BC2247" s="26"/>
      <c r="BD2247" s="26"/>
      <c r="BE2247" s="26"/>
      <c r="BF2247" s="26"/>
      <c r="BG2247" s="26"/>
      <c r="BH2247" s="26"/>
      <c r="BI2247" s="26"/>
      <c r="BJ2247" s="26"/>
      <c r="BK2247" s="26"/>
      <c r="BL2247" s="26"/>
      <c r="BM2247" s="26"/>
      <c r="BP2247" s="26"/>
    </row>
    <row r="2248" spans="2:68" x14ac:dyDescent="0.25">
      <c r="B2248" s="26"/>
      <c r="C2248" s="26"/>
      <c r="D2248" s="26"/>
      <c r="E2248" s="26"/>
      <c r="F2248" s="26"/>
      <c r="G2248" s="26"/>
      <c r="H2248" s="26"/>
      <c r="I2248" s="26"/>
      <c r="J2248" s="26"/>
      <c r="K2248" s="26"/>
      <c r="L2248" s="26"/>
      <c r="M2248" s="26"/>
      <c r="N2248" s="26"/>
      <c r="O2248" s="26"/>
      <c r="P2248" s="26"/>
      <c r="Q2248" s="26"/>
      <c r="R2248" s="26"/>
      <c r="S2248" s="26"/>
      <c r="T2248" s="26"/>
      <c r="U2248" s="26"/>
      <c r="V2248" s="26"/>
      <c r="W2248" s="26"/>
      <c r="X2248" s="26"/>
      <c r="Y2248" s="26"/>
      <c r="Z2248" s="26"/>
      <c r="AA2248" s="26"/>
      <c r="AB2248" s="26"/>
      <c r="AC2248" s="26"/>
      <c r="AD2248" s="26"/>
      <c r="AE2248" s="26"/>
      <c r="AF2248" s="26"/>
      <c r="AG2248" s="26"/>
      <c r="AH2248" s="26"/>
      <c r="AI2248" s="26"/>
      <c r="AJ2248" s="26"/>
      <c r="AK2248" s="26"/>
      <c r="AL2248" s="26"/>
      <c r="AM2248" s="26"/>
      <c r="AN2248" s="26"/>
      <c r="AO2248" s="26"/>
      <c r="AP2248" s="26"/>
      <c r="AQ2248" s="26"/>
      <c r="AR2248" s="26"/>
      <c r="AS2248" s="26"/>
      <c r="AT2248" s="26"/>
      <c r="AU2248" s="26"/>
      <c r="AV2248" s="26"/>
      <c r="AW2248" s="26"/>
      <c r="AX2248" s="26"/>
      <c r="AY2248" s="26"/>
      <c r="AZ2248" s="26"/>
      <c r="BA2248" s="26"/>
      <c r="BB2248" s="26"/>
      <c r="BC2248" s="26"/>
      <c r="BD2248" s="26"/>
      <c r="BE2248" s="26"/>
      <c r="BF2248" s="26"/>
      <c r="BG2248" s="26"/>
      <c r="BH2248" s="26"/>
      <c r="BI2248" s="26"/>
      <c r="BJ2248" s="26"/>
      <c r="BK2248" s="26"/>
      <c r="BL2248" s="26"/>
      <c r="BM2248" s="26"/>
      <c r="BP2248" s="26"/>
    </row>
    <row r="2249" spans="2:68" x14ac:dyDescent="0.25">
      <c r="B2249" s="26"/>
      <c r="C2249" s="26"/>
      <c r="D2249" s="26"/>
      <c r="E2249" s="26"/>
      <c r="F2249" s="26"/>
      <c r="G2249" s="26"/>
      <c r="H2249" s="26"/>
      <c r="I2249" s="26"/>
      <c r="J2249" s="26"/>
      <c r="K2249" s="26"/>
      <c r="L2249" s="26"/>
      <c r="M2249" s="26"/>
      <c r="N2249" s="26"/>
      <c r="O2249" s="26"/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/>
      <c r="AA2249" s="26"/>
      <c r="AB2249" s="26"/>
      <c r="AC2249" s="26"/>
      <c r="AD2249" s="26"/>
      <c r="AE2249" s="26"/>
      <c r="AF2249" s="26"/>
      <c r="AG2249" s="26"/>
      <c r="AH2249" s="26"/>
      <c r="AI2249" s="26"/>
      <c r="AJ2249" s="26"/>
      <c r="AK2249" s="26"/>
      <c r="AL2249" s="26"/>
      <c r="AM2249" s="26"/>
      <c r="AN2249" s="26"/>
      <c r="AO2249" s="26"/>
      <c r="AP2249" s="26"/>
      <c r="AQ2249" s="26"/>
      <c r="AR2249" s="26"/>
      <c r="AS2249" s="26"/>
      <c r="AT2249" s="26"/>
      <c r="AU2249" s="26"/>
      <c r="AV2249" s="26"/>
      <c r="AW2249" s="26"/>
      <c r="AX2249" s="26"/>
      <c r="AY2249" s="26"/>
      <c r="AZ2249" s="26"/>
      <c r="BA2249" s="26"/>
      <c r="BB2249" s="26"/>
      <c r="BC2249" s="26"/>
      <c r="BD2249" s="26"/>
      <c r="BE2249" s="26"/>
      <c r="BF2249" s="26"/>
      <c r="BG2249" s="26"/>
      <c r="BH2249" s="26"/>
      <c r="BI2249" s="26"/>
      <c r="BJ2249" s="26"/>
      <c r="BK2249" s="26"/>
      <c r="BL2249" s="26"/>
      <c r="BM2249" s="26"/>
      <c r="BP2249" s="26"/>
    </row>
    <row r="2250" spans="2:68" x14ac:dyDescent="0.25">
      <c r="B2250" s="26"/>
      <c r="C2250" s="26"/>
      <c r="D2250" s="26"/>
      <c r="E2250" s="26"/>
      <c r="F2250" s="26"/>
      <c r="G2250" s="26"/>
      <c r="H2250" s="26"/>
      <c r="I2250" s="26"/>
      <c r="J2250" s="26"/>
      <c r="K2250" s="26"/>
      <c r="L2250" s="26"/>
      <c r="M2250" s="26"/>
      <c r="N2250" s="26"/>
      <c r="O2250" s="26"/>
      <c r="P2250" s="26"/>
      <c r="Q2250" s="26"/>
      <c r="R2250" s="26"/>
      <c r="S2250" s="26"/>
      <c r="T2250" s="26"/>
      <c r="U2250" s="26"/>
      <c r="V2250" s="26"/>
      <c r="W2250" s="26"/>
      <c r="X2250" s="26"/>
      <c r="Y2250" s="26"/>
      <c r="Z2250" s="26"/>
      <c r="AA2250" s="26"/>
      <c r="AB2250" s="26"/>
      <c r="AC2250" s="26"/>
      <c r="AD2250" s="26"/>
      <c r="AE2250" s="26"/>
      <c r="AF2250" s="26"/>
      <c r="AG2250" s="26"/>
      <c r="AH2250" s="26"/>
      <c r="AI2250" s="26"/>
      <c r="AJ2250" s="26"/>
      <c r="AK2250" s="26"/>
      <c r="AL2250" s="26"/>
      <c r="AM2250" s="26"/>
      <c r="AN2250" s="26"/>
      <c r="AO2250" s="26"/>
      <c r="AP2250" s="26"/>
      <c r="AQ2250" s="26"/>
      <c r="AR2250" s="26"/>
      <c r="AS2250" s="26"/>
      <c r="AT2250" s="26"/>
      <c r="AU2250" s="26"/>
      <c r="AV2250" s="26"/>
      <c r="AW2250" s="26"/>
      <c r="AX2250" s="26"/>
      <c r="AY2250" s="26"/>
      <c r="AZ2250" s="26"/>
      <c r="BA2250" s="26"/>
      <c r="BB2250" s="26"/>
      <c r="BC2250" s="26"/>
      <c r="BD2250" s="26"/>
      <c r="BE2250" s="26"/>
      <c r="BF2250" s="26"/>
      <c r="BG2250" s="26"/>
      <c r="BH2250" s="26"/>
      <c r="BI2250" s="26"/>
      <c r="BJ2250" s="26"/>
      <c r="BK2250" s="26"/>
      <c r="BL2250" s="26"/>
      <c r="BM2250" s="26"/>
      <c r="BP2250" s="26"/>
    </row>
    <row r="2251" spans="2:68" x14ac:dyDescent="0.25">
      <c r="B2251" s="26"/>
      <c r="C2251" s="26"/>
      <c r="D2251" s="26"/>
      <c r="E2251" s="26"/>
      <c r="F2251" s="26"/>
      <c r="G2251" s="26"/>
      <c r="H2251" s="26"/>
      <c r="I2251" s="26"/>
      <c r="J2251" s="26"/>
      <c r="K2251" s="26"/>
      <c r="L2251" s="26"/>
      <c r="M2251" s="26"/>
      <c r="N2251" s="26"/>
      <c r="O2251" s="26"/>
      <c r="P2251" s="26"/>
      <c r="Q2251" s="26"/>
      <c r="R2251" s="26"/>
      <c r="S2251" s="26"/>
      <c r="T2251" s="26"/>
      <c r="U2251" s="26"/>
      <c r="V2251" s="26"/>
      <c r="W2251" s="26"/>
      <c r="X2251" s="26"/>
      <c r="Y2251" s="26"/>
      <c r="Z2251" s="26"/>
      <c r="AA2251" s="26"/>
      <c r="AB2251" s="26"/>
      <c r="AC2251" s="26"/>
      <c r="AD2251" s="26"/>
      <c r="AE2251" s="26"/>
      <c r="AF2251" s="26"/>
      <c r="AG2251" s="26"/>
      <c r="AH2251" s="26"/>
      <c r="AI2251" s="26"/>
      <c r="AJ2251" s="26"/>
      <c r="AK2251" s="26"/>
      <c r="AL2251" s="26"/>
      <c r="AM2251" s="26"/>
      <c r="AN2251" s="26"/>
      <c r="AO2251" s="26"/>
      <c r="AP2251" s="26"/>
      <c r="AQ2251" s="26"/>
      <c r="AR2251" s="26"/>
      <c r="AS2251" s="26"/>
      <c r="AT2251" s="26"/>
      <c r="AU2251" s="26"/>
      <c r="AV2251" s="26"/>
      <c r="AW2251" s="26"/>
      <c r="AX2251" s="26"/>
      <c r="AY2251" s="26"/>
      <c r="AZ2251" s="26"/>
      <c r="BA2251" s="26"/>
      <c r="BB2251" s="26"/>
      <c r="BC2251" s="26"/>
      <c r="BD2251" s="26"/>
      <c r="BE2251" s="26"/>
      <c r="BF2251" s="26"/>
      <c r="BG2251" s="26"/>
      <c r="BH2251" s="26"/>
      <c r="BI2251" s="26"/>
      <c r="BJ2251" s="26"/>
      <c r="BK2251" s="26"/>
      <c r="BL2251" s="26"/>
      <c r="BM2251" s="26"/>
      <c r="BP2251" s="26"/>
    </row>
    <row r="2252" spans="2:68" x14ac:dyDescent="0.25">
      <c r="B2252" s="26"/>
      <c r="C2252" s="26"/>
      <c r="D2252" s="26"/>
      <c r="E2252" s="26"/>
      <c r="F2252" s="26"/>
      <c r="G2252" s="26"/>
      <c r="H2252" s="26"/>
      <c r="I2252" s="26"/>
      <c r="J2252" s="26"/>
      <c r="K2252" s="26"/>
      <c r="L2252" s="26"/>
      <c r="M2252" s="26"/>
      <c r="N2252" s="26"/>
      <c r="O2252" s="26"/>
      <c r="P2252" s="26"/>
      <c r="Q2252" s="26"/>
      <c r="R2252" s="26"/>
      <c r="S2252" s="26"/>
      <c r="T2252" s="26"/>
      <c r="U2252" s="26"/>
      <c r="V2252" s="26"/>
      <c r="W2252" s="26"/>
      <c r="X2252" s="26"/>
      <c r="Y2252" s="26"/>
      <c r="Z2252" s="26"/>
      <c r="AA2252" s="26"/>
      <c r="AB2252" s="26"/>
      <c r="AC2252" s="26"/>
      <c r="AD2252" s="26"/>
      <c r="AE2252" s="26"/>
      <c r="AF2252" s="26"/>
      <c r="AG2252" s="26"/>
      <c r="AH2252" s="26"/>
      <c r="AI2252" s="26"/>
      <c r="AJ2252" s="26"/>
      <c r="AK2252" s="26"/>
      <c r="AL2252" s="26"/>
      <c r="AM2252" s="26"/>
      <c r="AN2252" s="26"/>
      <c r="AO2252" s="26"/>
      <c r="AP2252" s="26"/>
      <c r="AQ2252" s="26"/>
      <c r="AR2252" s="26"/>
      <c r="AS2252" s="26"/>
      <c r="AT2252" s="26"/>
      <c r="AU2252" s="26"/>
      <c r="AV2252" s="26"/>
      <c r="AW2252" s="26"/>
      <c r="AX2252" s="26"/>
      <c r="AY2252" s="26"/>
      <c r="AZ2252" s="26"/>
      <c r="BA2252" s="26"/>
      <c r="BB2252" s="26"/>
      <c r="BC2252" s="26"/>
      <c r="BD2252" s="26"/>
      <c r="BE2252" s="26"/>
      <c r="BF2252" s="26"/>
      <c r="BG2252" s="26"/>
      <c r="BH2252" s="26"/>
      <c r="BI2252" s="26"/>
      <c r="BJ2252" s="26"/>
      <c r="BK2252" s="26"/>
      <c r="BL2252" s="26"/>
      <c r="BM2252" s="26"/>
      <c r="BP2252" s="26"/>
    </row>
    <row r="2253" spans="2:68" x14ac:dyDescent="0.25">
      <c r="B2253" s="26"/>
      <c r="C2253" s="26"/>
      <c r="D2253" s="26"/>
      <c r="E2253" s="26"/>
      <c r="F2253" s="26"/>
      <c r="G2253" s="26"/>
      <c r="H2253" s="26"/>
      <c r="I2253" s="26"/>
      <c r="J2253" s="26"/>
      <c r="K2253" s="26"/>
      <c r="L2253" s="26"/>
      <c r="M2253" s="26"/>
      <c r="N2253" s="26"/>
      <c r="O2253" s="26"/>
      <c r="P2253" s="26"/>
      <c r="Q2253" s="26"/>
      <c r="R2253" s="26"/>
      <c r="S2253" s="26"/>
      <c r="T2253" s="26"/>
      <c r="U2253" s="26"/>
      <c r="V2253" s="26"/>
      <c r="W2253" s="26"/>
      <c r="X2253" s="26"/>
      <c r="Y2253" s="26"/>
      <c r="Z2253" s="26"/>
      <c r="AA2253" s="26"/>
      <c r="AB2253" s="26"/>
      <c r="AC2253" s="26"/>
      <c r="AD2253" s="26"/>
      <c r="AE2253" s="26"/>
      <c r="AF2253" s="26"/>
      <c r="AG2253" s="26"/>
      <c r="AH2253" s="26"/>
      <c r="AI2253" s="26"/>
      <c r="AJ2253" s="26"/>
      <c r="AK2253" s="26"/>
      <c r="AL2253" s="26"/>
      <c r="AM2253" s="26"/>
      <c r="AN2253" s="26"/>
      <c r="AO2253" s="26"/>
      <c r="AP2253" s="26"/>
      <c r="AQ2253" s="26"/>
      <c r="AR2253" s="26"/>
      <c r="AS2253" s="26"/>
      <c r="AT2253" s="26"/>
      <c r="AU2253" s="26"/>
      <c r="AV2253" s="26"/>
      <c r="AW2253" s="26"/>
      <c r="AX2253" s="26"/>
      <c r="AY2253" s="26"/>
      <c r="AZ2253" s="26"/>
      <c r="BA2253" s="26"/>
      <c r="BB2253" s="26"/>
      <c r="BC2253" s="26"/>
      <c r="BD2253" s="26"/>
      <c r="BE2253" s="26"/>
      <c r="BF2253" s="26"/>
      <c r="BG2253" s="26"/>
      <c r="BH2253" s="26"/>
      <c r="BI2253" s="26"/>
      <c r="BJ2253" s="26"/>
      <c r="BK2253" s="26"/>
      <c r="BL2253" s="26"/>
      <c r="BM2253" s="26"/>
      <c r="BP2253" s="26"/>
    </row>
    <row r="2254" spans="2:68" x14ac:dyDescent="0.25">
      <c r="B2254" s="26"/>
      <c r="C2254" s="26"/>
      <c r="D2254" s="26"/>
      <c r="E2254" s="26"/>
      <c r="F2254" s="26"/>
      <c r="G2254" s="26"/>
      <c r="H2254" s="26"/>
      <c r="I2254" s="26"/>
      <c r="J2254" s="26"/>
      <c r="K2254" s="26"/>
      <c r="L2254" s="26"/>
      <c r="M2254" s="26"/>
      <c r="N2254" s="26"/>
      <c r="O2254" s="26"/>
      <c r="P2254" s="26"/>
      <c r="Q2254" s="26"/>
      <c r="R2254" s="26"/>
      <c r="S2254" s="26"/>
      <c r="T2254" s="26"/>
      <c r="U2254" s="26"/>
      <c r="V2254" s="26"/>
      <c r="W2254" s="26"/>
      <c r="X2254" s="26"/>
      <c r="Y2254" s="26"/>
      <c r="Z2254" s="26"/>
      <c r="AA2254" s="26"/>
      <c r="AB2254" s="26"/>
      <c r="AC2254" s="26"/>
      <c r="AD2254" s="26"/>
      <c r="AE2254" s="26"/>
      <c r="AF2254" s="26"/>
      <c r="AG2254" s="26"/>
      <c r="AH2254" s="26"/>
      <c r="AI2254" s="26"/>
      <c r="AJ2254" s="26"/>
      <c r="AK2254" s="26"/>
      <c r="AL2254" s="26"/>
      <c r="AM2254" s="26"/>
      <c r="AN2254" s="26"/>
      <c r="AO2254" s="26"/>
      <c r="AP2254" s="26"/>
      <c r="AQ2254" s="26"/>
      <c r="AR2254" s="26"/>
      <c r="AS2254" s="26"/>
      <c r="AT2254" s="26"/>
      <c r="AU2254" s="26"/>
      <c r="AV2254" s="26"/>
      <c r="AW2254" s="26"/>
      <c r="AX2254" s="26"/>
      <c r="AY2254" s="26"/>
      <c r="AZ2254" s="26"/>
      <c r="BA2254" s="26"/>
      <c r="BB2254" s="26"/>
      <c r="BC2254" s="26"/>
      <c r="BD2254" s="26"/>
      <c r="BE2254" s="26"/>
      <c r="BF2254" s="26"/>
      <c r="BG2254" s="26"/>
      <c r="BH2254" s="26"/>
      <c r="BI2254" s="26"/>
      <c r="BJ2254" s="26"/>
      <c r="BK2254" s="26"/>
      <c r="BL2254" s="26"/>
      <c r="BM2254" s="26"/>
      <c r="BP2254" s="26"/>
    </row>
    <row r="2255" spans="2:68" x14ac:dyDescent="0.25">
      <c r="B2255" s="26"/>
      <c r="C2255" s="26"/>
      <c r="D2255" s="26"/>
      <c r="E2255" s="26"/>
      <c r="F2255" s="26"/>
      <c r="G2255" s="26"/>
      <c r="H2255" s="26"/>
      <c r="I2255" s="26"/>
      <c r="J2255" s="26"/>
      <c r="K2255" s="26"/>
      <c r="L2255" s="26"/>
      <c r="M2255" s="26"/>
      <c r="N2255" s="26"/>
      <c r="O2255" s="26"/>
      <c r="P2255" s="26"/>
      <c r="Q2255" s="26"/>
      <c r="R2255" s="26"/>
      <c r="S2255" s="26"/>
      <c r="T2255" s="26"/>
      <c r="U2255" s="26"/>
      <c r="V2255" s="26"/>
      <c r="W2255" s="26"/>
      <c r="X2255" s="26"/>
      <c r="Y2255" s="26"/>
      <c r="Z2255" s="26"/>
      <c r="AA2255" s="26"/>
      <c r="AB2255" s="26"/>
      <c r="AC2255" s="26"/>
      <c r="AD2255" s="26"/>
      <c r="AE2255" s="26"/>
      <c r="AF2255" s="26"/>
      <c r="AG2255" s="26"/>
      <c r="AH2255" s="26"/>
      <c r="AI2255" s="26"/>
      <c r="AJ2255" s="26"/>
      <c r="AK2255" s="26"/>
      <c r="AL2255" s="26"/>
      <c r="AM2255" s="26"/>
      <c r="AN2255" s="26"/>
      <c r="AO2255" s="26"/>
      <c r="AP2255" s="26"/>
      <c r="AQ2255" s="26"/>
      <c r="AR2255" s="26"/>
      <c r="AS2255" s="26"/>
      <c r="AT2255" s="26"/>
      <c r="AU2255" s="26"/>
      <c r="AV2255" s="26"/>
      <c r="AW2255" s="26"/>
      <c r="AX2255" s="26"/>
      <c r="AY2255" s="26"/>
      <c r="AZ2255" s="26"/>
      <c r="BA2255" s="26"/>
      <c r="BB2255" s="26"/>
      <c r="BC2255" s="26"/>
      <c r="BD2255" s="26"/>
      <c r="BE2255" s="26"/>
      <c r="BF2255" s="26"/>
      <c r="BG2255" s="26"/>
      <c r="BH2255" s="26"/>
      <c r="BI2255" s="26"/>
      <c r="BJ2255" s="26"/>
      <c r="BK2255" s="26"/>
      <c r="BL2255" s="26"/>
      <c r="BM2255" s="26"/>
      <c r="BP2255" s="26"/>
    </row>
    <row r="2256" spans="2:68" x14ac:dyDescent="0.25">
      <c r="B2256" s="26"/>
      <c r="C2256" s="26"/>
      <c r="D2256" s="26"/>
      <c r="E2256" s="26"/>
      <c r="F2256" s="26"/>
      <c r="G2256" s="26"/>
      <c r="H2256" s="26"/>
      <c r="I2256" s="26"/>
      <c r="J2256" s="26"/>
      <c r="K2256" s="26"/>
      <c r="L2256" s="26"/>
      <c r="M2256" s="26"/>
      <c r="N2256" s="26"/>
      <c r="O2256" s="26"/>
      <c r="P2256" s="26"/>
      <c r="Q2256" s="26"/>
      <c r="R2256" s="26"/>
      <c r="S2256" s="26"/>
      <c r="T2256" s="26"/>
      <c r="U2256" s="26"/>
      <c r="V2256" s="26"/>
      <c r="W2256" s="26"/>
      <c r="X2256" s="26"/>
      <c r="Y2256" s="26"/>
      <c r="Z2256" s="26"/>
      <c r="AA2256" s="26"/>
      <c r="AB2256" s="26"/>
      <c r="AC2256" s="26"/>
      <c r="AD2256" s="26"/>
      <c r="AE2256" s="26"/>
      <c r="AF2256" s="26"/>
      <c r="AG2256" s="26"/>
      <c r="AH2256" s="26"/>
      <c r="AI2256" s="26"/>
      <c r="AJ2256" s="26"/>
      <c r="AK2256" s="26"/>
      <c r="AL2256" s="26"/>
      <c r="AM2256" s="26"/>
      <c r="AN2256" s="26"/>
      <c r="AO2256" s="26"/>
      <c r="AP2256" s="26"/>
      <c r="AQ2256" s="26"/>
      <c r="AR2256" s="26"/>
      <c r="AS2256" s="26"/>
      <c r="AT2256" s="26"/>
      <c r="AU2256" s="26"/>
      <c r="AV2256" s="26"/>
      <c r="AW2256" s="26"/>
      <c r="AX2256" s="26"/>
      <c r="AY2256" s="26"/>
      <c r="AZ2256" s="26"/>
      <c r="BA2256" s="26"/>
      <c r="BB2256" s="26"/>
      <c r="BC2256" s="26"/>
      <c r="BD2256" s="26"/>
      <c r="BE2256" s="26"/>
      <c r="BF2256" s="26"/>
      <c r="BG2256" s="26"/>
      <c r="BH2256" s="26"/>
      <c r="BI2256" s="26"/>
      <c r="BJ2256" s="26"/>
      <c r="BK2256" s="26"/>
      <c r="BL2256" s="26"/>
      <c r="BM2256" s="26"/>
      <c r="BP2256" s="26"/>
    </row>
    <row r="2257" spans="2:68" x14ac:dyDescent="0.25">
      <c r="B2257" s="26"/>
      <c r="C2257" s="26"/>
      <c r="D2257" s="26"/>
      <c r="E2257" s="26"/>
      <c r="F2257" s="26"/>
      <c r="G2257" s="26"/>
      <c r="H2257" s="26"/>
      <c r="I2257" s="26"/>
      <c r="J2257" s="26"/>
      <c r="K2257" s="26"/>
      <c r="L2257" s="26"/>
      <c r="M2257" s="26"/>
      <c r="N2257" s="26"/>
      <c r="O2257" s="26"/>
      <c r="P2257" s="26"/>
      <c r="Q2257" s="26"/>
      <c r="R2257" s="26"/>
      <c r="S2257" s="26"/>
      <c r="T2257" s="26"/>
      <c r="U2257" s="26"/>
      <c r="V2257" s="26"/>
      <c r="W2257" s="26"/>
      <c r="X2257" s="26"/>
      <c r="Y2257" s="26"/>
      <c r="Z2257" s="26"/>
      <c r="AA2257" s="26"/>
      <c r="AB2257" s="26"/>
      <c r="AC2257" s="26"/>
      <c r="AD2257" s="26"/>
      <c r="AE2257" s="26"/>
      <c r="AF2257" s="26"/>
      <c r="AG2257" s="26"/>
      <c r="AH2257" s="26"/>
      <c r="AI2257" s="26"/>
      <c r="AJ2257" s="26"/>
      <c r="AK2257" s="26"/>
      <c r="AL2257" s="26"/>
      <c r="AM2257" s="26"/>
      <c r="AN2257" s="26"/>
      <c r="AO2257" s="26"/>
      <c r="AP2257" s="26"/>
      <c r="AQ2257" s="26"/>
      <c r="AR2257" s="26"/>
      <c r="AS2257" s="26"/>
      <c r="AT2257" s="26"/>
      <c r="AU2257" s="26"/>
      <c r="AV2257" s="26"/>
      <c r="AW2257" s="26"/>
      <c r="AX2257" s="26"/>
      <c r="AY2257" s="26"/>
      <c r="AZ2257" s="26"/>
      <c r="BA2257" s="26"/>
      <c r="BB2257" s="26"/>
      <c r="BC2257" s="26"/>
      <c r="BD2257" s="26"/>
      <c r="BE2257" s="26"/>
      <c r="BF2257" s="26"/>
      <c r="BG2257" s="26"/>
      <c r="BH2257" s="26"/>
      <c r="BI2257" s="26"/>
      <c r="BJ2257" s="26"/>
      <c r="BK2257" s="26"/>
      <c r="BL2257" s="26"/>
      <c r="BM2257" s="26"/>
      <c r="BP2257" s="26"/>
    </row>
    <row r="2258" spans="2:68" x14ac:dyDescent="0.25">
      <c r="B2258" s="26"/>
      <c r="C2258" s="26"/>
      <c r="D2258" s="26"/>
      <c r="E2258" s="26"/>
      <c r="F2258" s="26"/>
      <c r="G2258" s="26"/>
      <c r="H2258" s="26"/>
      <c r="I2258" s="26"/>
      <c r="J2258" s="26"/>
      <c r="K2258" s="26"/>
      <c r="L2258" s="26"/>
      <c r="M2258" s="26"/>
      <c r="N2258" s="26"/>
      <c r="O2258" s="26"/>
      <c r="P2258" s="26"/>
      <c r="Q2258" s="26"/>
      <c r="R2258" s="26"/>
      <c r="S2258" s="26"/>
      <c r="T2258" s="26"/>
      <c r="U2258" s="26"/>
      <c r="V2258" s="26"/>
      <c r="W2258" s="26"/>
      <c r="X2258" s="26"/>
      <c r="Y2258" s="26"/>
      <c r="Z2258" s="26"/>
      <c r="AA2258" s="26"/>
      <c r="AB2258" s="26"/>
      <c r="AC2258" s="26"/>
      <c r="AD2258" s="26"/>
      <c r="AE2258" s="26"/>
      <c r="AF2258" s="26"/>
      <c r="AG2258" s="26"/>
      <c r="AH2258" s="26"/>
      <c r="AI2258" s="26"/>
      <c r="AJ2258" s="26"/>
      <c r="AK2258" s="26"/>
      <c r="AL2258" s="26"/>
      <c r="AM2258" s="26"/>
      <c r="AN2258" s="26"/>
      <c r="AO2258" s="26"/>
      <c r="AP2258" s="26"/>
      <c r="AQ2258" s="26"/>
      <c r="AR2258" s="26"/>
      <c r="AS2258" s="26"/>
      <c r="AT2258" s="26"/>
      <c r="AU2258" s="26"/>
      <c r="AV2258" s="26"/>
      <c r="AW2258" s="26"/>
      <c r="AX2258" s="26"/>
      <c r="AY2258" s="26"/>
      <c r="AZ2258" s="26"/>
      <c r="BA2258" s="26"/>
      <c r="BB2258" s="26"/>
      <c r="BC2258" s="26"/>
      <c r="BD2258" s="26"/>
      <c r="BE2258" s="26"/>
      <c r="BF2258" s="26"/>
      <c r="BG2258" s="26"/>
      <c r="BH2258" s="26"/>
      <c r="BI2258" s="26"/>
      <c r="BJ2258" s="26"/>
      <c r="BK2258" s="26"/>
      <c r="BL2258" s="26"/>
      <c r="BM2258" s="26"/>
      <c r="BP2258" s="26"/>
    </row>
    <row r="2259" spans="2:68" x14ac:dyDescent="0.25">
      <c r="B2259" s="26"/>
      <c r="C2259" s="26"/>
      <c r="D2259" s="26"/>
      <c r="E2259" s="26"/>
      <c r="F2259" s="26"/>
      <c r="G2259" s="26"/>
      <c r="H2259" s="26"/>
      <c r="I2259" s="26"/>
      <c r="J2259" s="26"/>
      <c r="K2259" s="26"/>
      <c r="L2259" s="26"/>
      <c r="M2259" s="26"/>
      <c r="N2259" s="26"/>
      <c r="O2259" s="26"/>
      <c r="P2259" s="26"/>
      <c r="Q2259" s="26"/>
      <c r="R2259" s="26"/>
      <c r="S2259" s="26"/>
      <c r="T2259" s="26"/>
      <c r="U2259" s="26"/>
      <c r="V2259" s="26"/>
      <c r="W2259" s="26"/>
      <c r="X2259" s="26"/>
      <c r="Y2259" s="26"/>
      <c r="Z2259" s="26"/>
      <c r="AA2259" s="26"/>
      <c r="AB2259" s="26"/>
      <c r="AC2259" s="26"/>
      <c r="AD2259" s="26"/>
      <c r="AE2259" s="26"/>
      <c r="AF2259" s="26"/>
      <c r="AG2259" s="26"/>
      <c r="AH2259" s="26"/>
      <c r="AI2259" s="26"/>
      <c r="AJ2259" s="26"/>
      <c r="AK2259" s="26"/>
      <c r="AL2259" s="26"/>
      <c r="AM2259" s="26"/>
      <c r="AN2259" s="26"/>
      <c r="AO2259" s="26"/>
      <c r="AP2259" s="26"/>
      <c r="AQ2259" s="26"/>
      <c r="AR2259" s="26"/>
      <c r="AS2259" s="26"/>
      <c r="AT2259" s="26"/>
      <c r="AU2259" s="26"/>
      <c r="AV2259" s="26"/>
      <c r="AW2259" s="26"/>
      <c r="AX2259" s="26"/>
      <c r="AY2259" s="26"/>
      <c r="AZ2259" s="26"/>
      <c r="BA2259" s="26"/>
      <c r="BB2259" s="26"/>
      <c r="BC2259" s="26"/>
      <c r="BD2259" s="26"/>
      <c r="BE2259" s="26"/>
      <c r="BF2259" s="26"/>
      <c r="BG2259" s="26"/>
      <c r="BH2259" s="26"/>
      <c r="BI2259" s="26"/>
      <c r="BJ2259" s="26"/>
      <c r="BK2259" s="26"/>
      <c r="BL2259" s="26"/>
      <c r="BM2259" s="26"/>
      <c r="BP2259" s="26"/>
    </row>
    <row r="2260" spans="2:68" x14ac:dyDescent="0.25">
      <c r="B2260" s="26"/>
      <c r="C2260" s="26"/>
      <c r="D2260" s="26"/>
      <c r="E2260" s="26"/>
      <c r="F2260" s="26"/>
      <c r="G2260" s="26"/>
      <c r="H2260" s="26"/>
      <c r="I2260" s="26"/>
      <c r="J2260" s="26"/>
      <c r="K2260" s="26"/>
      <c r="L2260" s="26"/>
      <c r="M2260" s="26"/>
      <c r="N2260" s="26"/>
      <c r="O2260" s="26"/>
      <c r="P2260" s="26"/>
      <c r="Q2260" s="26"/>
      <c r="R2260" s="26"/>
      <c r="S2260" s="26"/>
      <c r="T2260" s="26"/>
      <c r="U2260" s="26"/>
      <c r="V2260" s="26"/>
      <c r="W2260" s="26"/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/>
      <c r="AI2260" s="26"/>
      <c r="AJ2260" s="26"/>
      <c r="AK2260" s="26"/>
      <c r="AL2260" s="26"/>
      <c r="AM2260" s="26"/>
      <c r="AN2260" s="26"/>
      <c r="AO2260" s="26"/>
      <c r="AP2260" s="26"/>
      <c r="AQ2260" s="26"/>
      <c r="AR2260" s="26"/>
      <c r="AS2260" s="26"/>
      <c r="AT2260" s="26"/>
      <c r="AU2260" s="26"/>
      <c r="AV2260" s="26"/>
      <c r="AW2260" s="26"/>
      <c r="AX2260" s="26"/>
      <c r="AY2260" s="26"/>
      <c r="AZ2260" s="26"/>
      <c r="BA2260" s="26"/>
      <c r="BB2260" s="26"/>
      <c r="BC2260" s="26"/>
      <c r="BD2260" s="26"/>
      <c r="BE2260" s="26"/>
      <c r="BF2260" s="26"/>
      <c r="BG2260" s="26"/>
      <c r="BH2260" s="26"/>
      <c r="BI2260" s="26"/>
      <c r="BJ2260" s="26"/>
      <c r="BK2260" s="26"/>
      <c r="BL2260" s="26"/>
      <c r="BM2260" s="26"/>
      <c r="BP2260" s="26"/>
    </row>
    <row r="2261" spans="2:68" x14ac:dyDescent="0.25">
      <c r="B2261" s="26"/>
      <c r="C2261" s="26"/>
      <c r="D2261" s="26"/>
      <c r="E2261" s="26"/>
      <c r="F2261" s="26"/>
      <c r="G2261" s="26"/>
      <c r="H2261" s="26"/>
      <c r="I2261" s="26"/>
      <c r="J2261" s="26"/>
      <c r="K2261" s="26"/>
      <c r="L2261" s="26"/>
      <c r="M2261" s="26"/>
      <c r="N2261" s="26"/>
      <c r="O2261" s="26"/>
      <c r="P2261" s="26"/>
      <c r="Q2261" s="26"/>
      <c r="R2261" s="26"/>
      <c r="S2261" s="26"/>
      <c r="T2261" s="26"/>
      <c r="U2261" s="26"/>
      <c r="V2261" s="26"/>
      <c r="W2261" s="26"/>
      <c r="X2261" s="26"/>
      <c r="Y2261" s="26"/>
      <c r="Z2261" s="26"/>
      <c r="AA2261" s="26"/>
      <c r="AB2261" s="26"/>
      <c r="AC2261" s="26"/>
      <c r="AD2261" s="26"/>
      <c r="AE2261" s="26"/>
      <c r="AF2261" s="26"/>
      <c r="AG2261" s="26"/>
      <c r="AH2261" s="26"/>
      <c r="AI2261" s="26"/>
      <c r="AJ2261" s="26"/>
      <c r="AK2261" s="26"/>
      <c r="AL2261" s="26"/>
      <c r="AM2261" s="26"/>
      <c r="AN2261" s="26"/>
      <c r="AO2261" s="26"/>
      <c r="AP2261" s="26"/>
      <c r="AQ2261" s="26"/>
      <c r="AR2261" s="26"/>
      <c r="AS2261" s="26"/>
      <c r="AT2261" s="26"/>
      <c r="AU2261" s="26"/>
      <c r="AV2261" s="26"/>
      <c r="AW2261" s="26"/>
      <c r="AX2261" s="26"/>
      <c r="AY2261" s="26"/>
      <c r="AZ2261" s="26"/>
      <c r="BA2261" s="26"/>
      <c r="BB2261" s="26"/>
      <c r="BC2261" s="26"/>
      <c r="BD2261" s="26"/>
      <c r="BE2261" s="26"/>
      <c r="BF2261" s="26"/>
      <c r="BG2261" s="26"/>
      <c r="BH2261" s="26"/>
      <c r="BI2261" s="26"/>
      <c r="BJ2261" s="26"/>
      <c r="BK2261" s="26"/>
      <c r="BL2261" s="26"/>
      <c r="BM2261" s="26"/>
      <c r="BP2261" s="26"/>
    </row>
    <row r="2262" spans="2:68" x14ac:dyDescent="0.25">
      <c r="B2262" s="26"/>
      <c r="C2262" s="26"/>
      <c r="D2262" s="26"/>
      <c r="E2262" s="26"/>
      <c r="F2262" s="26"/>
      <c r="G2262" s="26"/>
      <c r="H2262" s="26"/>
      <c r="I2262" s="26"/>
      <c r="J2262" s="26"/>
      <c r="K2262" s="26"/>
      <c r="L2262" s="26"/>
      <c r="M2262" s="26"/>
      <c r="N2262" s="26"/>
      <c r="O2262" s="26"/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/>
      <c r="AA2262" s="26"/>
      <c r="AB2262" s="26"/>
      <c r="AC2262" s="26"/>
      <c r="AD2262" s="26"/>
      <c r="AE2262" s="26"/>
      <c r="AF2262" s="26"/>
      <c r="AG2262" s="26"/>
      <c r="AH2262" s="26"/>
      <c r="AI2262" s="26"/>
      <c r="AJ2262" s="26"/>
      <c r="AK2262" s="26"/>
      <c r="AL2262" s="26"/>
      <c r="AM2262" s="26"/>
      <c r="AN2262" s="26"/>
      <c r="AO2262" s="26"/>
      <c r="AP2262" s="26"/>
      <c r="AQ2262" s="26"/>
      <c r="AR2262" s="26"/>
      <c r="AS2262" s="26"/>
      <c r="AT2262" s="26"/>
      <c r="AU2262" s="26"/>
      <c r="AV2262" s="26"/>
      <c r="AW2262" s="26"/>
      <c r="AX2262" s="26"/>
      <c r="AY2262" s="26"/>
      <c r="AZ2262" s="26"/>
      <c r="BA2262" s="26"/>
      <c r="BB2262" s="26"/>
      <c r="BC2262" s="26"/>
      <c r="BD2262" s="26"/>
      <c r="BE2262" s="26"/>
      <c r="BF2262" s="26"/>
      <c r="BG2262" s="26"/>
      <c r="BH2262" s="26"/>
      <c r="BI2262" s="26"/>
      <c r="BJ2262" s="26"/>
      <c r="BK2262" s="26"/>
      <c r="BL2262" s="26"/>
      <c r="BM2262" s="26"/>
      <c r="BP2262" s="26"/>
    </row>
    <row r="2263" spans="2:68" x14ac:dyDescent="0.25">
      <c r="B2263" s="26"/>
      <c r="C2263" s="26"/>
      <c r="D2263" s="26"/>
      <c r="E2263" s="26"/>
      <c r="F2263" s="26"/>
      <c r="G2263" s="26"/>
      <c r="H2263" s="26"/>
      <c r="I2263" s="26"/>
      <c r="J2263" s="26"/>
      <c r="K2263" s="26"/>
      <c r="L2263" s="26"/>
      <c r="M2263" s="26"/>
      <c r="N2263" s="26"/>
      <c r="O2263" s="26"/>
      <c r="P2263" s="26"/>
      <c r="Q2263" s="26"/>
      <c r="R2263" s="26"/>
      <c r="S2263" s="26"/>
      <c r="T2263" s="26"/>
      <c r="U2263" s="26"/>
      <c r="V2263" s="26"/>
      <c r="W2263" s="26"/>
      <c r="X2263" s="26"/>
      <c r="Y2263" s="26"/>
      <c r="Z2263" s="26"/>
      <c r="AA2263" s="26"/>
      <c r="AB2263" s="26"/>
      <c r="AC2263" s="26"/>
      <c r="AD2263" s="26"/>
      <c r="AE2263" s="26"/>
      <c r="AF2263" s="26"/>
      <c r="AG2263" s="26"/>
      <c r="AH2263" s="26"/>
      <c r="AI2263" s="26"/>
      <c r="AJ2263" s="26"/>
      <c r="AK2263" s="26"/>
      <c r="AL2263" s="26"/>
      <c r="AM2263" s="26"/>
      <c r="AN2263" s="26"/>
      <c r="AO2263" s="26"/>
      <c r="AP2263" s="26"/>
      <c r="AQ2263" s="26"/>
      <c r="AR2263" s="26"/>
      <c r="AS2263" s="26"/>
      <c r="AT2263" s="26"/>
      <c r="AU2263" s="26"/>
      <c r="AV2263" s="26"/>
      <c r="AW2263" s="26"/>
      <c r="AX2263" s="26"/>
      <c r="AY2263" s="26"/>
      <c r="AZ2263" s="26"/>
      <c r="BA2263" s="26"/>
      <c r="BB2263" s="26"/>
      <c r="BC2263" s="26"/>
      <c r="BD2263" s="26"/>
      <c r="BE2263" s="26"/>
      <c r="BF2263" s="26"/>
      <c r="BG2263" s="26"/>
      <c r="BH2263" s="26"/>
      <c r="BI2263" s="26"/>
      <c r="BJ2263" s="26"/>
      <c r="BK2263" s="26"/>
      <c r="BL2263" s="26"/>
      <c r="BM2263" s="26"/>
      <c r="BP2263" s="26"/>
    </row>
    <row r="2264" spans="2:68" x14ac:dyDescent="0.25">
      <c r="B2264" s="26"/>
      <c r="C2264" s="26"/>
      <c r="D2264" s="26"/>
      <c r="E2264" s="26"/>
      <c r="F2264" s="26"/>
      <c r="G2264" s="26"/>
      <c r="H2264" s="26"/>
      <c r="I2264" s="26"/>
      <c r="J2264" s="26"/>
      <c r="K2264" s="26"/>
      <c r="L2264" s="26"/>
      <c r="M2264" s="26"/>
      <c r="N2264" s="26"/>
      <c r="O2264" s="26"/>
      <c r="P2264" s="26"/>
      <c r="Q2264" s="26"/>
      <c r="R2264" s="26"/>
      <c r="S2264" s="26"/>
      <c r="T2264" s="26"/>
      <c r="U2264" s="26"/>
      <c r="V2264" s="26"/>
      <c r="W2264" s="26"/>
      <c r="X2264" s="26"/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/>
      <c r="AI2264" s="26"/>
      <c r="AJ2264" s="26"/>
      <c r="AK2264" s="26"/>
      <c r="AL2264" s="26"/>
      <c r="AM2264" s="26"/>
      <c r="AN2264" s="26"/>
      <c r="AO2264" s="26"/>
      <c r="AP2264" s="26"/>
      <c r="AQ2264" s="26"/>
      <c r="AR2264" s="26"/>
      <c r="AS2264" s="26"/>
      <c r="AT2264" s="26"/>
      <c r="AU2264" s="26"/>
      <c r="AV2264" s="26"/>
      <c r="AW2264" s="26"/>
      <c r="AX2264" s="26"/>
      <c r="AY2264" s="26"/>
      <c r="AZ2264" s="26"/>
      <c r="BA2264" s="26"/>
      <c r="BB2264" s="26"/>
      <c r="BC2264" s="26"/>
      <c r="BD2264" s="26"/>
      <c r="BE2264" s="26"/>
      <c r="BF2264" s="26"/>
      <c r="BG2264" s="26"/>
      <c r="BH2264" s="26"/>
      <c r="BI2264" s="26"/>
      <c r="BJ2264" s="26"/>
      <c r="BK2264" s="26"/>
      <c r="BL2264" s="26"/>
      <c r="BM2264" s="26"/>
      <c r="BP2264" s="26"/>
    </row>
    <row r="2265" spans="2:68" x14ac:dyDescent="0.25">
      <c r="B2265" s="26"/>
      <c r="C2265" s="26"/>
      <c r="D2265" s="26"/>
      <c r="E2265" s="26"/>
      <c r="F2265" s="26"/>
      <c r="G2265" s="26"/>
      <c r="H2265" s="26"/>
      <c r="I2265" s="26"/>
      <c r="J2265" s="26"/>
      <c r="K2265" s="26"/>
      <c r="L2265" s="26"/>
      <c r="M2265" s="26"/>
      <c r="N2265" s="26"/>
      <c r="O2265" s="26"/>
      <c r="P2265" s="26"/>
      <c r="Q2265" s="26"/>
      <c r="R2265" s="26"/>
      <c r="S2265" s="26"/>
      <c r="T2265" s="26"/>
      <c r="U2265" s="26"/>
      <c r="V2265" s="26"/>
      <c r="W2265" s="26"/>
      <c r="X2265" s="26"/>
      <c r="Y2265" s="26"/>
      <c r="Z2265" s="26"/>
      <c r="AA2265" s="26"/>
      <c r="AB2265" s="26"/>
      <c r="AC2265" s="26"/>
      <c r="AD2265" s="26"/>
      <c r="AE2265" s="26"/>
      <c r="AF2265" s="26"/>
      <c r="AG2265" s="26"/>
      <c r="AH2265" s="26"/>
      <c r="AI2265" s="26"/>
      <c r="AJ2265" s="26"/>
      <c r="AK2265" s="26"/>
      <c r="AL2265" s="26"/>
      <c r="AM2265" s="26"/>
      <c r="AN2265" s="26"/>
      <c r="AO2265" s="26"/>
      <c r="AP2265" s="26"/>
      <c r="AQ2265" s="26"/>
      <c r="AR2265" s="26"/>
      <c r="AS2265" s="26"/>
      <c r="AT2265" s="26"/>
      <c r="AU2265" s="26"/>
      <c r="AV2265" s="26"/>
      <c r="AW2265" s="26"/>
      <c r="AX2265" s="26"/>
      <c r="AY2265" s="26"/>
      <c r="AZ2265" s="26"/>
      <c r="BA2265" s="26"/>
      <c r="BB2265" s="26"/>
      <c r="BC2265" s="26"/>
      <c r="BD2265" s="26"/>
      <c r="BE2265" s="26"/>
      <c r="BF2265" s="26"/>
      <c r="BG2265" s="26"/>
      <c r="BH2265" s="26"/>
      <c r="BI2265" s="26"/>
      <c r="BJ2265" s="26"/>
      <c r="BK2265" s="26"/>
      <c r="BL2265" s="26"/>
      <c r="BM2265" s="26"/>
      <c r="BP2265" s="26"/>
    </row>
    <row r="2266" spans="2:68" x14ac:dyDescent="0.25">
      <c r="B2266" s="26"/>
      <c r="C2266" s="26"/>
      <c r="D2266" s="26"/>
      <c r="E2266" s="26"/>
      <c r="F2266" s="26"/>
      <c r="G2266" s="26"/>
      <c r="H2266" s="26"/>
      <c r="I2266" s="26"/>
      <c r="J2266" s="26"/>
      <c r="K2266" s="26"/>
      <c r="L2266" s="26"/>
      <c r="M2266" s="26"/>
      <c r="N2266" s="26"/>
      <c r="O2266" s="26"/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/>
      <c r="AA2266" s="26"/>
      <c r="AB2266" s="26"/>
      <c r="AC2266" s="26"/>
      <c r="AD2266" s="26"/>
      <c r="AE2266" s="26"/>
      <c r="AF2266" s="26"/>
      <c r="AG2266" s="26"/>
      <c r="AH2266" s="26"/>
      <c r="AI2266" s="26"/>
      <c r="AJ2266" s="26"/>
      <c r="AK2266" s="26"/>
      <c r="AL2266" s="26"/>
      <c r="AM2266" s="26"/>
      <c r="AN2266" s="26"/>
      <c r="AO2266" s="26"/>
      <c r="AP2266" s="26"/>
      <c r="AQ2266" s="26"/>
      <c r="AR2266" s="26"/>
      <c r="AS2266" s="26"/>
      <c r="AT2266" s="26"/>
      <c r="AU2266" s="26"/>
      <c r="AV2266" s="26"/>
      <c r="AW2266" s="26"/>
      <c r="AX2266" s="26"/>
      <c r="AY2266" s="26"/>
      <c r="AZ2266" s="26"/>
      <c r="BA2266" s="26"/>
      <c r="BB2266" s="26"/>
      <c r="BC2266" s="26"/>
      <c r="BD2266" s="26"/>
      <c r="BE2266" s="26"/>
      <c r="BF2266" s="26"/>
      <c r="BG2266" s="26"/>
      <c r="BH2266" s="26"/>
      <c r="BI2266" s="26"/>
      <c r="BJ2266" s="26"/>
      <c r="BK2266" s="26"/>
      <c r="BL2266" s="26"/>
      <c r="BM2266" s="26"/>
      <c r="BP2266" s="26"/>
    </row>
    <row r="2267" spans="2:68" x14ac:dyDescent="0.25">
      <c r="B2267" s="26"/>
      <c r="C2267" s="26"/>
      <c r="D2267" s="26"/>
      <c r="E2267" s="26"/>
      <c r="F2267" s="26"/>
      <c r="G2267" s="26"/>
      <c r="H2267" s="26"/>
      <c r="I2267" s="26"/>
      <c r="J2267" s="26"/>
      <c r="K2267" s="26"/>
      <c r="L2267" s="26"/>
      <c r="M2267" s="26"/>
      <c r="N2267" s="26"/>
      <c r="O2267" s="26"/>
      <c r="P2267" s="26"/>
      <c r="Q2267" s="26"/>
      <c r="R2267" s="26"/>
      <c r="S2267" s="26"/>
      <c r="T2267" s="26"/>
      <c r="U2267" s="26"/>
      <c r="V2267" s="26"/>
      <c r="W2267" s="26"/>
      <c r="X2267" s="26"/>
      <c r="Y2267" s="26"/>
      <c r="Z2267" s="26"/>
      <c r="AA2267" s="26"/>
      <c r="AB2267" s="26"/>
      <c r="AC2267" s="26"/>
      <c r="AD2267" s="26"/>
      <c r="AE2267" s="26"/>
      <c r="AF2267" s="26"/>
      <c r="AG2267" s="26"/>
      <c r="AH2267" s="26"/>
      <c r="AI2267" s="26"/>
      <c r="AJ2267" s="26"/>
      <c r="AK2267" s="26"/>
      <c r="AL2267" s="26"/>
      <c r="AM2267" s="26"/>
      <c r="AN2267" s="26"/>
      <c r="AO2267" s="26"/>
      <c r="AP2267" s="26"/>
      <c r="AQ2267" s="26"/>
      <c r="AR2267" s="26"/>
      <c r="AS2267" s="26"/>
      <c r="AT2267" s="26"/>
      <c r="AU2267" s="26"/>
      <c r="AV2267" s="26"/>
      <c r="AW2267" s="26"/>
      <c r="AX2267" s="26"/>
      <c r="AY2267" s="26"/>
      <c r="AZ2267" s="26"/>
      <c r="BA2267" s="26"/>
      <c r="BB2267" s="26"/>
      <c r="BC2267" s="26"/>
      <c r="BD2267" s="26"/>
      <c r="BE2267" s="26"/>
      <c r="BF2267" s="26"/>
      <c r="BG2267" s="26"/>
      <c r="BH2267" s="26"/>
      <c r="BI2267" s="26"/>
      <c r="BJ2267" s="26"/>
      <c r="BK2267" s="26"/>
      <c r="BL2267" s="26"/>
      <c r="BM2267" s="26"/>
      <c r="BP2267" s="26"/>
    </row>
    <row r="2268" spans="2:68" x14ac:dyDescent="0.25">
      <c r="B2268" s="26"/>
      <c r="C2268" s="26"/>
      <c r="D2268" s="26"/>
      <c r="E2268" s="26"/>
      <c r="F2268" s="26"/>
      <c r="G2268" s="26"/>
      <c r="H2268" s="26"/>
      <c r="I2268" s="26"/>
      <c r="J2268" s="26"/>
      <c r="K2268" s="26"/>
      <c r="L2268" s="26"/>
      <c r="M2268" s="26"/>
      <c r="N2268" s="26"/>
      <c r="O2268" s="26"/>
      <c r="P2268" s="26"/>
      <c r="Q2268" s="26"/>
      <c r="R2268" s="26"/>
      <c r="S2268" s="26"/>
      <c r="T2268" s="26"/>
      <c r="U2268" s="26"/>
      <c r="V2268" s="26"/>
      <c r="W2268" s="26"/>
      <c r="X2268" s="26"/>
      <c r="Y2268" s="26"/>
      <c r="Z2268" s="26"/>
      <c r="AA2268" s="26"/>
      <c r="AB2268" s="26"/>
      <c r="AC2268" s="26"/>
      <c r="AD2268" s="26"/>
      <c r="AE2268" s="26"/>
      <c r="AF2268" s="26"/>
      <c r="AG2268" s="26"/>
      <c r="AH2268" s="26"/>
      <c r="AI2268" s="26"/>
      <c r="AJ2268" s="26"/>
      <c r="AK2268" s="26"/>
      <c r="AL2268" s="26"/>
      <c r="AM2268" s="26"/>
      <c r="AN2268" s="26"/>
      <c r="AO2268" s="26"/>
      <c r="AP2268" s="26"/>
      <c r="AQ2268" s="26"/>
      <c r="AR2268" s="26"/>
      <c r="AS2268" s="26"/>
      <c r="AT2268" s="26"/>
      <c r="AU2268" s="26"/>
      <c r="AV2268" s="26"/>
      <c r="AW2268" s="26"/>
      <c r="AX2268" s="26"/>
      <c r="AY2268" s="26"/>
      <c r="AZ2268" s="26"/>
      <c r="BA2268" s="26"/>
      <c r="BB2268" s="26"/>
      <c r="BC2268" s="26"/>
      <c r="BD2268" s="26"/>
      <c r="BE2268" s="26"/>
      <c r="BF2268" s="26"/>
      <c r="BG2268" s="26"/>
      <c r="BH2268" s="26"/>
      <c r="BI2268" s="26"/>
      <c r="BJ2268" s="26"/>
      <c r="BK2268" s="26"/>
      <c r="BL2268" s="26"/>
      <c r="BM2268" s="26"/>
      <c r="BP2268" s="26"/>
    </row>
    <row r="2269" spans="2:68" x14ac:dyDescent="0.25">
      <c r="B2269" s="26"/>
      <c r="C2269" s="26"/>
      <c r="D2269" s="26"/>
      <c r="E2269" s="26"/>
      <c r="F2269" s="26"/>
      <c r="G2269" s="26"/>
      <c r="H2269" s="26"/>
      <c r="I2269" s="26"/>
      <c r="J2269" s="26"/>
      <c r="K2269" s="26"/>
      <c r="L2269" s="26"/>
      <c r="M2269" s="26"/>
      <c r="N2269" s="26"/>
      <c r="O2269" s="26"/>
      <c r="P2269" s="26"/>
      <c r="Q2269" s="26"/>
      <c r="R2269" s="26"/>
      <c r="S2269" s="26"/>
      <c r="T2269" s="26"/>
      <c r="U2269" s="26"/>
      <c r="V2269" s="26"/>
      <c r="W2269" s="26"/>
      <c r="X2269" s="26"/>
      <c r="Y2269" s="26"/>
      <c r="Z2269" s="26"/>
      <c r="AA2269" s="26"/>
      <c r="AB2269" s="26"/>
      <c r="AC2269" s="26"/>
      <c r="AD2269" s="26"/>
      <c r="AE2269" s="26"/>
      <c r="AF2269" s="26"/>
      <c r="AG2269" s="26"/>
      <c r="AH2269" s="26"/>
      <c r="AI2269" s="26"/>
      <c r="AJ2269" s="26"/>
      <c r="AK2269" s="26"/>
      <c r="AL2269" s="26"/>
      <c r="AM2269" s="26"/>
      <c r="AN2269" s="26"/>
      <c r="AO2269" s="26"/>
      <c r="AP2269" s="26"/>
      <c r="AQ2269" s="26"/>
      <c r="AR2269" s="26"/>
      <c r="AS2269" s="26"/>
      <c r="AT2269" s="26"/>
      <c r="AU2269" s="26"/>
      <c r="AV2269" s="26"/>
      <c r="AW2269" s="26"/>
      <c r="AX2269" s="26"/>
      <c r="AY2269" s="26"/>
      <c r="AZ2269" s="26"/>
      <c r="BA2269" s="26"/>
      <c r="BB2269" s="26"/>
      <c r="BC2269" s="26"/>
      <c r="BD2269" s="26"/>
      <c r="BE2269" s="26"/>
      <c r="BF2269" s="26"/>
      <c r="BG2269" s="26"/>
      <c r="BH2269" s="26"/>
      <c r="BI2269" s="26"/>
      <c r="BJ2269" s="26"/>
      <c r="BK2269" s="26"/>
      <c r="BL2269" s="26"/>
      <c r="BM2269" s="26"/>
      <c r="BP2269" s="26"/>
    </row>
    <row r="2270" spans="2:68" x14ac:dyDescent="0.25">
      <c r="B2270" s="26"/>
      <c r="C2270" s="26"/>
      <c r="D2270" s="26"/>
      <c r="E2270" s="26"/>
      <c r="F2270" s="26"/>
      <c r="G2270" s="26"/>
      <c r="H2270" s="26"/>
      <c r="I2270" s="26"/>
      <c r="J2270" s="26"/>
      <c r="K2270" s="26"/>
      <c r="L2270" s="26"/>
      <c r="M2270" s="26"/>
      <c r="N2270" s="26"/>
      <c r="O2270" s="26"/>
      <c r="P2270" s="26"/>
      <c r="Q2270" s="26"/>
      <c r="R2270" s="26"/>
      <c r="S2270" s="26"/>
      <c r="T2270" s="26"/>
      <c r="U2270" s="26"/>
      <c r="V2270" s="26"/>
      <c r="W2270" s="26"/>
      <c r="X2270" s="26"/>
      <c r="Y2270" s="26"/>
      <c r="Z2270" s="26"/>
      <c r="AA2270" s="26"/>
      <c r="AB2270" s="26"/>
      <c r="AC2270" s="26"/>
      <c r="AD2270" s="26"/>
      <c r="AE2270" s="26"/>
      <c r="AF2270" s="26"/>
      <c r="AG2270" s="26"/>
      <c r="AH2270" s="26"/>
      <c r="AI2270" s="26"/>
      <c r="AJ2270" s="26"/>
      <c r="AK2270" s="26"/>
      <c r="AL2270" s="26"/>
      <c r="AM2270" s="26"/>
      <c r="AN2270" s="26"/>
      <c r="AO2270" s="26"/>
      <c r="AP2270" s="26"/>
      <c r="AQ2270" s="26"/>
      <c r="AR2270" s="26"/>
      <c r="AS2270" s="26"/>
      <c r="AT2270" s="26"/>
      <c r="AU2270" s="26"/>
      <c r="AV2270" s="26"/>
      <c r="AW2270" s="26"/>
      <c r="AX2270" s="26"/>
      <c r="AY2270" s="26"/>
      <c r="AZ2270" s="26"/>
      <c r="BA2270" s="26"/>
      <c r="BB2270" s="26"/>
      <c r="BC2270" s="26"/>
      <c r="BD2270" s="26"/>
      <c r="BE2270" s="26"/>
      <c r="BF2270" s="26"/>
      <c r="BG2270" s="26"/>
      <c r="BH2270" s="26"/>
      <c r="BI2270" s="26"/>
      <c r="BJ2270" s="26"/>
      <c r="BK2270" s="26"/>
      <c r="BL2270" s="26"/>
      <c r="BM2270" s="26"/>
      <c r="BP2270" s="26"/>
    </row>
    <row r="2271" spans="2:68" x14ac:dyDescent="0.25">
      <c r="B2271" s="26"/>
      <c r="C2271" s="26"/>
      <c r="D2271" s="26"/>
      <c r="E2271" s="26"/>
      <c r="F2271" s="26"/>
      <c r="G2271" s="26"/>
      <c r="H2271" s="26"/>
      <c r="I2271" s="26"/>
      <c r="J2271" s="26"/>
      <c r="K2271" s="26"/>
      <c r="L2271" s="26"/>
      <c r="M2271" s="26"/>
      <c r="N2271" s="26"/>
      <c r="O2271" s="26"/>
      <c r="P2271" s="26"/>
      <c r="Q2271" s="26"/>
      <c r="R2271" s="26"/>
      <c r="S2271" s="26"/>
      <c r="T2271" s="26"/>
      <c r="U2271" s="26"/>
      <c r="V2271" s="26"/>
      <c r="W2271" s="26"/>
      <c r="X2271" s="26"/>
      <c r="Y2271" s="26"/>
      <c r="Z2271" s="26"/>
      <c r="AA2271" s="26"/>
      <c r="AB2271" s="26"/>
      <c r="AC2271" s="26"/>
      <c r="AD2271" s="26"/>
      <c r="AE2271" s="26"/>
      <c r="AF2271" s="26"/>
      <c r="AG2271" s="26"/>
      <c r="AH2271" s="26"/>
      <c r="AI2271" s="26"/>
      <c r="AJ2271" s="26"/>
      <c r="AK2271" s="26"/>
      <c r="AL2271" s="26"/>
      <c r="AM2271" s="26"/>
      <c r="AN2271" s="26"/>
      <c r="AO2271" s="26"/>
      <c r="AP2271" s="26"/>
      <c r="AQ2271" s="26"/>
      <c r="AR2271" s="26"/>
      <c r="AS2271" s="26"/>
      <c r="AT2271" s="26"/>
      <c r="AU2271" s="26"/>
      <c r="AV2271" s="26"/>
      <c r="AW2271" s="26"/>
      <c r="AX2271" s="26"/>
      <c r="AY2271" s="26"/>
      <c r="AZ2271" s="26"/>
      <c r="BA2271" s="26"/>
      <c r="BB2271" s="26"/>
      <c r="BC2271" s="26"/>
      <c r="BD2271" s="26"/>
      <c r="BE2271" s="26"/>
      <c r="BF2271" s="26"/>
      <c r="BG2271" s="26"/>
      <c r="BH2271" s="26"/>
      <c r="BI2271" s="26"/>
      <c r="BJ2271" s="26"/>
      <c r="BK2271" s="26"/>
      <c r="BL2271" s="26"/>
      <c r="BM2271" s="26"/>
      <c r="BP2271" s="26"/>
    </row>
    <row r="2272" spans="2:68" x14ac:dyDescent="0.25">
      <c r="B2272" s="26"/>
      <c r="C2272" s="26"/>
      <c r="D2272" s="26"/>
      <c r="E2272" s="26"/>
      <c r="F2272" s="26"/>
      <c r="G2272" s="26"/>
      <c r="H2272" s="26"/>
      <c r="I2272" s="26"/>
      <c r="J2272" s="26"/>
      <c r="K2272" s="26"/>
      <c r="L2272" s="26"/>
      <c r="M2272" s="26"/>
      <c r="N2272" s="26"/>
      <c r="O2272" s="26"/>
      <c r="P2272" s="26"/>
      <c r="Q2272" s="26"/>
      <c r="R2272" s="26"/>
      <c r="S2272" s="26"/>
      <c r="T2272" s="26"/>
      <c r="U2272" s="26"/>
      <c r="V2272" s="26"/>
      <c r="W2272" s="26"/>
      <c r="X2272" s="26"/>
      <c r="Y2272" s="26"/>
      <c r="Z2272" s="26"/>
      <c r="AA2272" s="26"/>
      <c r="AB2272" s="26"/>
      <c r="AC2272" s="26"/>
      <c r="AD2272" s="26"/>
      <c r="AE2272" s="26"/>
      <c r="AF2272" s="26"/>
      <c r="AG2272" s="26"/>
      <c r="AH2272" s="26"/>
      <c r="AI2272" s="26"/>
      <c r="AJ2272" s="26"/>
      <c r="AK2272" s="26"/>
      <c r="AL2272" s="26"/>
      <c r="AM2272" s="26"/>
      <c r="AN2272" s="26"/>
      <c r="AO2272" s="26"/>
      <c r="AP2272" s="26"/>
      <c r="AQ2272" s="26"/>
      <c r="AR2272" s="26"/>
      <c r="AS2272" s="26"/>
      <c r="AT2272" s="26"/>
      <c r="AU2272" s="26"/>
      <c r="AV2272" s="26"/>
      <c r="AW2272" s="26"/>
      <c r="AX2272" s="26"/>
      <c r="AY2272" s="26"/>
      <c r="AZ2272" s="26"/>
      <c r="BA2272" s="26"/>
      <c r="BB2272" s="26"/>
      <c r="BC2272" s="26"/>
      <c r="BD2272" s="26"/>
      <c r="BE2272" s="26"/>
      <c r="BF2272" s="26"/>
      <c r="BG2272" s="26"/>
      <c r="BH2272" s="26"/>
      <c r="BI2272" s="26"/>
      <c r="BJ2272" s="26"/>
      <c r="BK2272" s="26"/>
      <c r="BL2272" s="26"/>
      <c r="BM2272" s="26"/>
      <c r="BP2272" s="26"/>
    </row>
    <row r="2273" spans="2:68" x14ac:dyDescent="0.25">
      <c r="B2273" s="26"/>
      <c r="C2273" s="26"/>
      <c r="D2273" s="26"/>
      <c r="E2273" s="26"/>
      <c r="F2273" s="26"/>
      <c r="G2273" s="26"/>
      <c r="H2273" s="26"/>
      <c r="I2273" s="26"/>
      <c r="J2273" s="26"/>
      <c r="K2273" s="26"/>
      <c r="L2273" s="26"/>
      <c r="M2273" s="26"/>
      <c r="N2273" s="26"/>
      <c r="O2273" s="26"/>
      <c r="P2273" s="26"/>
      <c r="Q2273" s="26"/>
      <c r="R2273" s="26"/>
      <c r="S2273" s="26"/>
      <c r="T2273" s="26"/>
      <c r="U2273" s="26"/>
      <c r="V2273" s="26"/>
      <c r="W2273" s="26"/>
      <c r="X2273" s="26"/>
      <c r="Y2273" s="26"/>
      <c r="Z2273" s="26"/>
      <c r="AA2273" s="26"/>
      <c r="AB2273" s="26"/>
      <c r="AC2273" s="26"/>
      <c r="AD2273" s="26"/>
      <c r="AE2273" s="26"/>
      <c r="AF2273" s="26"/>
      <c r="AG2273" s="26"/>
      <c r="AH2273" s="26"/>
      <c r="AI2273" s="26"/>
      <c r="AJ2273" s="26"/>
      <c r="AK2273" s="26"/>
      <c r="AL2273" s="26"/>
      <c r="AM2273" s="26"/>
      <c r="AN2273" s="26"/>
      <c r="AO2273" s="26"/>
      <c r="AP2273" s="26"/>
      <c r="AQ2273" s="26"/>
      <c r="AR2273" s="26"/>
      <c r="AS2273" s="26"/>
      <c r="AT2273" s="26"/>
      <c r="AU2273" s="26"/>
      <c r="AV2273" s="26"/>
      <c r="AW2273" s="26"/>
      <c r="AX2273" s="26"/>
      <c r="AY2273" s="26"/>
      <c r="AZ2273" s="26"/>
      <c r="BA2273" s="26"/>
      <c r="BB2273" s="26"/>
      <c r="BC2273" s="26"/>
      <c r="BD2273" s="26"/>
      <c r="BE2273" s="26"/>
      <c r="BF2273" s="26"/>
      <c r="BG2273" s="26"/>
      <c r="BH2273" s="26"/>
      <c r="BI2273" s="26"/>
      <c r="BJ2273" s="26"/>
      <c r="BK2273" s="26"/>
      <c r="BL2273" s="26"/>
      <c r="BM2273" s="26"/>
      <c r="BP2273" s="26"/>
    </row>
    <row r="2274" spans="2:68" x14ac:dyDescent="0.25">
      <c r="B2274" s="26"/>
      <c r="C2274" s="26"/>
      <c r="D2274" s="26"/>
      <c r="E2274" s="26"/>
      <c r="F2274" s="26"/>
      <c r="G2274" s="26"/>
      <c r="H2274" s="26"/>
      <c r="I2274" s="26"/>
      <c r="J2274" s="26"/>
      <c r="K2274" s="26"/>
      <c r="L2274" s="26"/>
      <c r="M2274" s="26"/>
      <c r="N2274" s="26"/>
      <c r="O2274" s="26"/>
      <c r="P2274" s="26"/>
      <c r="Q2274" s="26"/>
      <c r="R2274" s="26"/>
      <c r="S2274" s="26"/>
      <c r="T2274" s="26"/>
      <c r="U2274" s="26"/>
      <c r="V2274" s="26"/>
      <c r="W2274" s="26"/>
      <c r="X2274" s="26"/>
      <c r="Y2274" s="26"/>
      <c r="Z2274" s="26"/>
      <c r="AA2274" s="26"/>
      <c r="AB2274" s="26"/>
      <c r="AC2274" s="26"/>
      <c r="AD2274" s="26"/>
      <c r="AE2274" s="26"/>
      <c r="AF2274" s="26"/>
      <c r="AG2274" s="26"/>
      <c r="AH2274" s="26"/>
      <c r="AI2274" s="26"/>
      <c r="AJ2274" s="26"/>
      <c r="AK2274" s="26"/>
      <c r="AL2274" s="26"/>
      <c r="AM2274" s="26"/>
      <c r="AN2274" s="26"/>
      <c r="AO2274" s="26"/>
      <c r="AP2274" s="26"/>
      <c r="AQ2274" s="26"/>
      <c r="AR2274" s="26"/>
      <c r="AS2274" s="26"/>
      <c r="AT2274" s="26"/>
      <c r="AU2274" s="26"/>
      <c r="AV2274" s="26"/>
      <c r="AW2274" s="26"/>
      <c r="AX2274" s="26"/>
      <c r="AY2274" s="26"/>
      <c r="AZ2274" s="26"/>
      <c r="BA2274" s="26"/>
      <c r="BB2274" s="26"/>
      <c r="BC2274" s="26"/>
      <c r="BD2274" s="26"/>
      <c r="BE2274" s="26"/>
      <c r="BF2274" s="26"/>
      <c r="BG2274" s="26"/>
      <c r="BH2274" s="26"/>
      <c r="BI2274" s="26"/>
      <c r="BJ2274" s="26"/>
      <c r="BK2274" s="26"/>
      <c r="BL2274" s="26"/>
      <c r="BM2274" s="26"/>
      <c r="BP2274" s="26"/>
    </row>
    <row r="2275" spans="2:68" x14ac:dyDescent="0.25">
      <c r="B2275" s="26"/>
      <c r="C2275" s="26"/>
      <c r="D2275" s="26"/>
      <c r="E2275" s="26"/>
      <c r="F2275" s="26"/>
      <c r="G2275" s="26"/>
      <c r="H2275" s="26"/>
      <c r="I2275" s="26"/>
      <c r="J2275" s="26"/>
      <c r="K2275" s="26"/>
      <c r="L2275" s="26"/>
      <c r="M2275" s="26"/>
      <c r="N2275" s="26"/>
      <c r="O2275" s="26"/>
      <c r="P2275" s="26"/>
      <c r="Q2275" s="26"/>
      <c r="R2275" s="26"/>
      <c r="S2275" s="26"/>
      <c r="T2275" s="26"/>
      <c r="U2275" s="26"/>
      <c r="V2275" s="26"/>
      <c r="W2275" s="26"/>
      <c r="X2275" s="26"/>
      <c r="Y2275" s="26"/>
      <c r="Z2275" s="26"/>
      <c r="AA2275" s="26"/>
      <c r="AB2275" s="26"/>
      <c r="AC2275" s="26"/>
      <c r="AD2275" s="26"/>
      <c r="AE2275" s="26"/>
      <c r="AF2275" s="26"/>
      <c r="AG2275" s="26"/>
      <c r="AH2275" s="26"/>
      <c r="AI2275" s="26"/>
      <c r="AJ2275" s="26"/>
      <c r="AK2275" s="26"/>
      <c r="AL2275" s="26"/>
      <c r="AM2275" s="26"/>
      <c r="AN2275" s="26"/>
      <c r="AO2275" s="26"/>
      <c r="AP2275" s="26"/>
      <c r="AQ2275" s="26"/>
      <c r="AR2275" s="26"/>
      <c r="AS2275" s="26"/>
      <c r="AT2275" s="26"/>
      <c r="AU2275" s="26"/>
      <c r="AV2275" s="26"/>
      <c r="AW2275" s="26"/>
      <c r="AX2275" s="26"/>
      <c r="AY2275" s="26"/>
      <c r="AZ2275" s="26"/>
      <c r="BA2275" s="26"/>
      <c r="BB2275" s="26"/>
      <c r="BC2275" s="26"/>
      <c r="BD2275" s="26"/>
      <c r="BE2275" s="26"/>
      <c r="BF2275" s="26"/>
      <c r="BG2275" s="26"/>
      <c r="BH2275" s="26"/>
      <c r="BI2275" s="26"/>
      <c r="BJ2275" s="26"/>
      <c r="BK2275" s="26"/>
      <c r="BL2275" s="26"/>
      <c r="BM2275" s="26"/>
      <c r="BP2275" s="26"/>
    </row>
    <row r="2276" spans="2:68" x14ac:dyDescent="0.25">
      <c r="B2276" s="26"/>
      <c r="C2276" s="26"/>
      <c r="D2276" s="26"/>
      <c r="E2276" s="26"/>
      <c r="F2276" s="26"/>
      <c r="G2276" s="26"/>
      <c r="H2276" s="26"/>
      <c r="I2276" s="26"/>
      <c r="J2276" s="26"/>
      <c r="K2276" s="26"/>
      <c r="L2276" s="26"/>
      <c r="M2276" s="26"/>
      <c r="N2276" s="26"/>
      <c r="O2276" s="26"/>
      <c r="P2276" s="26"/>
      <c r="Q2276" s="26"/>
      <c r="R2276" s="26"/>
      <c r="S2276" s="26"/>
      <c r="T2276" s="26"/>
      <c r="U2276" s="26"/>
      <c r="V2276" s="26"/>
      <c r="W2276" s="26"/>
      <c r="X2276" s="26"/>
      <c r="Y2276" s="26"/>
      <c r="Z2276" s="26"/>
      <c r="AA2276" s="26"/>
      <c r="AB2276" s="26"/>
      <c r="AC2276" s="26"/>
      <c r="AD2276" s="26"/>
      <c r="AE2276" s="26"/>
      <c r="AF2276" s="26"/>
      <c r="AG2276" s="26"/>
      <c r="AH2276" s="26"/>
      <c r="AI2276" s="26"/>
      <c r="AJ2276" s="26"/>
      <c r="AK2276" s="26"/>
      <c r="AL2276" s="26"/>
      <c r="AM2276" s="26"/>
      <c r="AN2276" s="26"/>
      <c r="AO2276" s="26"/>
      <c r="AP2276" s="26"/>
      <c r="AQ2276" s="26"/>
      <c r="AR2276" s="26"/>
      <c r="AS2276" s="26"/>
      <c r="AT2276" s="26"/>
      <c r="AU2276" s="26"/>
      <c r="AV2276" s="26"/>
      <c r="AW2276" s="26"/>
      <c r="AX2276" s="26"/>
      <c r="AY2276" s="26"/>
      <c r="AZ2276" s="26"/>
      <c r="BA2276" s="26"/>
      <c r="BB2276" s="26"/>
      <c r="BC2276" s="26"/>
      <c r="BD2276" s="26"/>
      <c r="BE2276" s="26"/>
      <c r="BF2276" s="26"/>
      <c r="BG2276" s="26"/>
      <c r="BH2276" s="26"/>
      <c r="BI2276" s="26"/>
      <c r="BJ2276" s="26"/>
      <c r="BK2276" s="26"/>
      <c r="BL2276" s="26"/>
      <c r="BM2276" s="26"/>
      <c r="BP2276" s="26"/>
    </row>
    <row r="2277" spans="2:68" x14ac:dyDescent="0.25">
      <c r="B2277" s="26"/>
      <c r="C2277" s="26"/>
      <c r="D2277" s="26"/>
      <c r="E2277" s="26"/>
      <c r="F2277" s="26"/>
      <c r="G2277" s="26"/>
      <c r="H2277" s="26"/>
      <c r="I2277" s="26"/>
      <c r="J2277" s="26"/>
      <c r="K2277" s="26"/>
      <c r="L2277" s="26"/>
      <c r="M2277" s="26"/>
      <c r="N2277" s="26"/>
      <c r="O2277" s="26"/>
      <c r="P2277" s="26"/>
      <c r="Q2277" s="26"/>
      <c r="R2277" s="26"/>
      <c r="S2277" s="26"/>
      <c r="T2277" s="26"/>
      <c r="U2277" s="26"/>
      <c r="V2277" s="26"/>
      <c r="W2277" s="26"/>
      <c r="X2277" s="26"/>
      <c r="Y2277" s="26"/>
      <c r="Z2277" s="26"/>
      <c r="AA2277" s="26"/>
      <c r="AB2277" s="26"/>
      <c r="AC2277" s="26"/>
      <c r="AD2277" s="26"/>
      <c r="AE2277" s="26"/>
      <c r="AF2277" s="26"/>
      <c r="AG2277" s="26"/>
      <c r="AH2277" s="26"/>
      <c r="AI2277" s="26"/>
      <c r="AJ2277" s="26"/>
      <c r="AK2277" s="26"/>
      <c r="AL2277" s="26"/>
      <c r="AM2277" s="26"/>
      <c r="AN2277" s="26"/>
      <c r="AO2277" s="26"/>
      <c r="AP2277" s="26"/>
      <c r="AQ2277" s="26"/>
      <c r="AR2277" s="26"/>
      <c r="AS2277" s="26"/>
      <c r="AT2277" s="26"/>
      <c r="AU2277" s="26"/>
      <c r="AV2277" s="26"/>
      <c r="AW2277" s="26"/>
      <c r="AX2277" s="26"/>
      <c r="AY2277" s="26"/>
      <c r="AZ2277" s="26"/>
      <c r="BA2277" s="26"/>
      <c r="BB2277" s="26"/>
      <c r="BC2277" s="26"/>
      <c r="BD2277" s="26"/>
      <c r="BE2277" s="26"/>
      <c r="BF2277" s="26"/>
      <c r="BG2277" s="26"/>
      <c r="BH2277" s="26"/>
      <c r="BI2277" s="26"/>
      <c r="BJ2277" s="26"/>
      <c r="BK2277" s="26"/>
      <c r="BL2277" s="26"/>
      <c r="BM2277" s="26"/>
      <c r="BP2277" s="26"/>
    </row>
    <row r="2278" spans="2:68" x14ac:dyDescent="0.25">
      <c r="B2278" s="26"/>
      <c r="C2278" s="26"/>
      <c r="D2278" s="26"/>
      <c r="E2278" s="26"/>
      <c r="F2278" s="26"/>
      <c r="G2278" s="26"/>
      <c r="H2278" s="26"/>
      <c r="I2278" s="26"/>
      <c r="J2278" s="26"/>
      <c r="K2278" s="26"/>
      <c r="L2278" s="26"/>
      <c r="M2278" s="26"/>
      <c r="N2278" s="26"/>
      <c r="O2278" s="26"/>
      <c r="P2278" s="26"/>
      <c r="Q2278" s="26"/>
      <c r="R2278" s="26"/>
      <c r="S2278" s="26"/>
      <c r="T2278" s="26"/>
      <c r="U2278" s="26"/>
      <c r="V2278" s="26"/>
      <c r="W2278" s="26"/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/>
      <c r="AI2278" s="26"/>
      <c r="AJ2278" s="26"/>
      <c r="AK2278" s="26"/>
      <c r="AL2278" s="26"/>
      <c r="AM2278" s="26"/>
      <c r="AN2278" s="26"/>
      <c r="AO2278" s="26"/>
      <c r="AP2278" s="26"/>
      <c r="AQ2278" s="26"/>
      <c r="AR2278" s="26"/>
      <c r="AS2278" s="26"/>
      <c r="AT2278" s="26"/>
      <c r="AU2278" s="26"/>
      <c r="AV2278" s="26"/>
      <c r="AW2278" s="26"/>
      <c r="AX2278" s="26"/>
      <c r="AY2278" s="26"/>
      <c r="AZ2278" s="26"/>
      <c r="BA2278" s="26"/>
      <c r="BB2278" s="26"/>
      <c r="BC2278" s="26"/>
      <c r="BD2278" s="26"/>
      <c r="BE2278" s="26"/>
      <c r="BF2278" s="26"/>
      <c r="BG2278" s="26"/>
      <c r="BH2278" s="26"/>
      <c r="BI2278" s="26"/>
      <c r="BJ2278" s="26"/>
      <c r="BK2278" s="26"/>
      <c r="BL2278" s="26"/>
      <c r="BM2278" s="26"/>
      <c r="BP2278" s="26"/>
    </row>
    <row r="2279" spans="2:68" x14ac:dyDescent="0.25">
      <c r="B2279" s="26"/>
      <c r="C2279" s="26"/>
      <c r="D2279" s="26"/>
      <c r="E2279" s="26"/>
      <c r="F2279" s="26"/>
      <c r="G2279" s="26"/>
      <c r="H2279" s="26"/>
      <c r="I2279" s="26"/>
      <c r="J2279" s="26"/>
      <c r="K2279" s="26"/>
      <c r="L2279" s="26"/>
      <c r="M2279" s="26"/>
      <c r="N2279" s="26"/>
      <c r="O2279" s="26"/>
      <c r="P2279" s="26"/>
      <c r="Q2279" s="26"/>
      <c r="R2279" s="26"/>
      <c r="S2279" s="26"/>
      <c r="T2279" s="26"/>
      <c r="U2279" s="26"/>
      <c r="V2279" s="26"/>
      <c r="W2279" s="26"/>
      <c r="X2279" s="26"/>
      <c r="Y2279" s="26"/>
      <c r="Z2279" s="26"/>
      <c r="AA2279" s="26"/>
      <c r="AB2279" s="26"/>
      <c r="AC2279" s="26"/>
      <c r="AD2279" s="26"/>
      <c r="AE2279" s="26"/>
      <c r="AF2279" s="26"/>
      <c r="AG2279" s="26"/>
      <c r="AH2279" s="26"/>
      <c r="AI2279" s="26"/>
      <c r="AJ2279" s="26"/>
      <c r="AK2279" s="26"/>
      <c r="AL2279" s="26"/>
      <c r="AM2279" s="26"/>
      <c r="AN2279" s="26"/>
      <c r="AO2279" s="26"/>
      <c r="AP2279" s="26"/>
      <c r="AQ2279" s="26"/>
      <c r="AR2279" s="26"/>
      <c r="AS2279" s="26"/>
      <c r="AT2279" s="26"/>
      <c r="AU2279" s="26"/>
      <c r="AV2279" s="26"/>
      <c r="AW2279" s="26"/>
      <c r="AX2279" s="26"/>
      <c r="AY2279" s="26"/>
      <c r="AZ2279" s="26"/>
      <c r="BA2279" s="26"/>
      <c r="BB2279" s="26"/>
      <c r="BC2279" s="26"/>
      <c r="BD2279" s="26"/>
      <c r="BE2279" s="26"/>
      <c r="BF2279" s="26"/>
      <c r="BG2279" s="26"/>
      <c r="BH2279" s="26"/>
      <c r="BI2279" s="26"/>
      <c r="BJ2279" s="26"/>
      <c r="BK2279" s="26"/>
      <c r="BL2279" s="26"/>
      <c r="BM2279" s="26"/>
      <c r="BP2279" s="26"/>
    </row>
    <row r="2280" spans="2:68" x14ac:dyDescent="0.25">
      <c r="B2280" s="26"/>
      <c r="C2280" s="26"/>
      <c r="D2280" s="26"/>
      <c r="E2280" s="26"/>
      <c r="F2280" s="26"/>
      <c r="G2280" s="26"/>
      <c r="H2280" s="26"/>
      <c r="I2280" s="26"/>
      <c r="J2280" s="26"/>
      <c r="K2280" s="26"/>
      <c r="L2280" s="26"/>
      <c r="M2280" s="26"/>
      <c r="N2280" s="26"/>
      <c r="O2280" s="26"/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/>
      <c r="AA2280" s="26"/>
      <c r="AB2280" s="26"/>
      <c r="AC2280" s="26"/>
      <c r="AD2280" s="26"/>
      <c r="AE2280" s="26"/>
      <c r="AF2280" s="26"/>
      <c r="AG2280" s="26"/>
      <c r="AH2280" s="26"/>
      <c r="AI2280" s="26"/>
      <c r="AJ2280" s="26"/>
      <c r="AK2280" s="26"/>
      <c r="AL2280" s="26"/>
      <c r="AM2280" s="26"/>
      <c r="AN2280" s="26"/>
      <c r="AO2280" s="26"/>
      <c r="AP2280" s="26"/>
      <c r="AQ2280" s="26"/>
      <c r="AR2280" s="26"/>
      <c r="AS2280" s="26"/>
      <c r="AT2280" s="26"/>
      <c r="AU2280" s="26"/>
      <c r="AV2280" s="26"/>
      <c r="AW2280" s="26"/>
      <c r="AX2280" s="26"/>
      <c r="AY2280" s="26"/>
      <c r="AZ2280" s="26"/>
      <c r="BA2280" s="26"/>
      <c r="BB2280" s="26"/>
      <c r="BC2280" s="26"/>
      <c r="BD2280" s="26"/>
      <c r="BE2280" s="26"/>
      <c r="BF2280" s="26"/>
      <c r="BG2280" s="26"/>
      <c r="BH2280" s="26"/>
      <c r="BI2280" s="26"/>
      <c r="BJ2280" s="26"/>
      <c r="BK2280" s="26"/>
      <c r="BL2280" s="26"/>
      <c r="BM2280" s="26"/>
      <c r="BP2280" s="26"/>
    </row>
    <row r="2281" spans="2:68" x14ac:dyDescent="0.25">
      <c r="B2281" s="26"/>
      <c r="C2281" s="26"/>
      <c r="D2281" s="26"/>
      <c r="E2281" s="26"/>
      <c r="F2281" s="26"/>
      <c r="G2281" s="26"/>
      <c r="H2281" s="26"/>
      <c r="I2281" s="26"/>
      <c r="J2281" s="26"/>
      <c r="K2281" s="26"/>
      <c r="L2281" s="26"/>
      <c r="M2281" s="26"/>
      <c r="N2281" s="26"/>
      <c r="O2281" s="26"/>
      <c r="P2281" s="26"/>
      <c r="Q2281" s="26"/>
      <c r="R2281" s="26"/>
      <c r="S2281" s="26"/>
      <c r="T2281" s="26"/>
      <c r="U2281" s="26"/>
      <c r="V2281" s="26"/>
      <c r="W2281" s="26"/>
      <c r="X2281" s="26"/>
      <c r="Y2281" s="26"/>
      <c r="Z2281" s="26"/>
      <c r="AA2281" s="26"/>
      <c r="AB2281" s="26"/>
      <c r="AC2281" s="26"/>
      <c r="AD2281" s="26"/>
      <c r="AE2281" s="26"/>
      <c r="AF2281" s="26"/>
      <c r="AG2281" s="26"/>
      <c r="AH2281" s="26"/>
      <c r="AI2281" s="26"/>
      <c r="AJ2281" s="26"/>
      <c r="AK2281" s="26"/>
      <c r="AL2281" s="26"/>
      <c r="AM2281" s="26"/>
      <c r="AN2281" s="26"/>
      <c r="AO2281" s="26"/>
      <c r="AP2281" s="26"/>
      <c r="AQ2281" s="26"/>
      <c r="AR2281" s="26"/>
      <c r="AS2281" s="26"/>
      <c r="AT2281" s="26"/>
      <c r="AU2281" s="26"/>
      <c r="AV2281" s="26"/>
      <c r="AW2281" s="26"/>
      <c r="AX2281" s="26"/>
      <c r="AY2281" s="26"/>
      <c r="AZ2281" s="26"/>
      <c r="BA2281" s="26"/>
      <c r="BB2281" s="26"/>
      <c r="BC2281" s="26"/>
      <c r="BD2281" s="26"/>
      <c r="BE2281" s="26"/>
      <c r="BF2281" s="26"/>
      <c r="BG2281" s="26"/>
      <c r="BH2281" s="26"/>
      <c r="BI2281" s="26"/>
      <c r="BJ2281" s="26"/>
      <c r="BK2281" s="26"/>
      <c r="BL2281" s="26"/>
      <c r="BM2281" s="26"/>
      <c r="BP2281" s="26"/>
    </row>
    <row r="2282" spans="2:68" x14ac:dyDescent="0.25">
      <c r="B2282" s="26"/>
      <c r="C2282" s="26"/>
      <c r="D2282" s="26"/>
      <c r="E2282" s="26"/>
      <c r="F2282" s="26"/>
      <c r="G2282" s="26"/>
      <c r="H2282" s="26"/>
      <c r="I2282" s="26"/>
      <c r="J2282" s="26"/>
      <c r="K2282" s="26"/>
      <c r="L2282" s="26"/>
      <c r="M2282" s="26"/>
      <c r="N2282" s="26"/>
      <c r="O2282" s="26"/>
      <c r="P2282" s="26"/>
      <c r="Q2282" s="26"/>
      <c r="R2282" s="26"/>
      <c r="S2282" s="26"/>
      <c r="T2282" s="26"/>
      <c r="U2282" s="26"/>
      <c r="V2282" s="26"/>
      <c r="W2282" s="26"/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/>
      <c r="AI2282" s="26"/>
      <c r="AJ2282" s="26"/>
      <c r="AK2282" s="26"/>
      <c r="AL2282" s="26"/>
      <c r="AM2282" s="26"/>
      <c r="AN2282" s="26"/>
      <c r="AO2282" s="26"/>
      <c r="AP2282" s="26"/>
      <c r="AQ2282" s="26"/>
      <c r="AR2282" s="26"/>
      <c r="AS2282" s="26"/>
      <c r="AT2282" s="26"/>
      <c r="AU2282" s="26"/>
      <c r="AV2282" s="26"/>
      <c r="AW2282" s="26"/>
      <c r="AX2282" s="26"/>
      <c r="AY2282" s="26"/>
      <c r="AZ2282" s="26"/>
      <c r="BA2282" s="26"/>
      <c r="BB2282" s="26"/>
      <c r="BC2282" s="26"/>
      <c r="BD2282" s="26"/>
      <c r="BE2282" s="26"/>
      <c r="BF2282" s="26"/>
      <c r="BG2282" s="26"/>
      <c r="BH2282" s="26"/>
      <c r="BI2282" s="26"/>
      <c r="BJ2282" s="26"/>
      <c r="BK2282" s="26"/>
      <c r="BL2282" s="26"/>
      <c r="BM2282" s="26"/>
      <c r="BP2282" s="26"/>
    </row>
    <row r="2283" spans="2:68" x14ac:dyDescent="0.25">
      <c r="B2283" s="26"/>
      <c r="C2283" s="26"/>
      <c r="D2283" s="26"/>
      <c r="E2283" s="26"/>
      <c r="F2283" s="26"/>
      <c r="G2283" s="26"/>
      <c r="H2283" s="26"/>
      <c r="I2283" s="26"/>
      <c r="J2283" s="26"/>
      <c r="K2283" s="26"/>
      <c r="L2283" s="26"/>
      <c r="M2283" s="26"/>
      <c r="N2283" s="26"/>
      <c r="O2283" s="26"/>
      <c r="P2283" s="26"/>
      <c r="Q2283" s="26"/>
      <c r="R2283" s="26"/>
      <c r="S2283" s="26"/>
      <c r="T2283" s="26"/>
      <c r="U2283" s="26"/>
      <c r="V2283" s="26"/>
      <c r="W2283" s="26"/>
      <c r="X2283" s="26"/>
      <c r="Y2283" s="26"/>
      <c r="Z2283" s="26"/>
      <c r="AA2283" s="26"/>
      <c r="AB2283" s="26"/>
      <c r="AC2283" s="26"/>
      <c r="AD2283" s="26"/>
      <c r="AE2283" s="26"/>
      <c r="AF2283" s="26"/>
      <c r="AG2283" s="26"/>
      <c r="AH2283" s="26"/>
      <c r="AI2283" s="26"/>
      <c r="AJ2283" s="26"/>
      <c r="AK2283" s="26"/>
      <c r="AL2283" s="26"/>
      <c r="AM2283" s="26"/>
      <c r="AN2283" s="26"/>
      <c r="AO2283" s="26"/>
      <c r="AP2283" s="26"/>
      <c r="AQ2283" s="26"/>
      <c r="AR2283" s="26"/>
      <c r="AS2283" s="26"/>
      <c r="AT2283" s="26"/>
      <c r="AU2283" s="26"/>
      <c r="AV2283" s="26"/>
      <c r="AW2283" s="26"/>
      <c r="AX2283" s="26"/>
      <c r="AY2283" s="26"/>
      <c r="AZ2283" s="26"/>
      <c r="BA2283" s="26"/>
      <c r="BB2283" s="26"/>
      <c r="BC2283" s="26"/>
      <c r="BD2283" s="26"/>
      <c r="BE2283" s="26"/>
      <c r="BF2283" s="26"/>
      <c r="BG2283" s="26"/>
      <c r="BH2283" s="26"/>
      <c r="BI2283" s="26"/>
      <c r="BJ2283" s="26"/>
      <c r="BK2283" s="26"/>
      <c r="BL2283" s="26"/>
      <c r="BM2283" s="26"/>
      <c r="BP2283" s="26"/>
    </row>
    <row r="2284" spans="2:68" x14ac:dyDescent="0.25">
      <c r="B2284" s="26"/>
      <c r="C2284" s="26"/>
      <c r="D2284" s="26"/>
      <c r="E2284" s="26"/>
      <c r="F2284" s="26"/>
      <c r="G2284" s="26"/>
      <c r="H2284" s="26"/>
      <c r="I2284" s="26"/>
      <c r="J2284" s="26"/>
      <c r="K2284" s="26"/>
      <c r="L2284" s="26"/>
      <c r="M2284" s="26"/>
      <c r="N2284" s="26"/>
      <c r="O2284" s="26"/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/>
      <c r="AA2284" s="26"/>
      <c r="AB2284" s="26"/>
      <c r="AC2284" s="26"/>
      <c r="AD2284" s="26"/>
      <c r="AE2284" s="26"/>
      <c r="AF2284" s="26"/>
      <c r="AG2284" s="26"/>
      <c r="AH2284" s="26"/>
      <c r="AI2284" s="26"/>
      <c r="AJ2284" s="26"/>
      <c r="AK2284" s="26"/>
      <c r="AL2284" s="26"/>
      <c r="AM2284" s="26"/>
      <c r="AN2284" s="26"/>
      <c r="AO2284" s="26"/>
      <c r="AP2284" s="26"/>
      <c r="AQ2284" s="26"/>
      <c r="AR2284" s="26"/>
      <c r="AS2284" s="26"/>
      <c r="AT2284" s="26"/>
      <c r="AU2284" s="26"/>
      <c r="AV2284" s="26"/>
      <c r="AW2284" s="26"/>
      <c r="AX2284" s="26"/>
      <c r="AY2284" s="26"/>
      <c r="AZ2284" s="26"/>
      <c r="BA2284" s="26"/>
      <c r="BB2284" s="26"/>
      <c r="BC2284" s="26"/>
      <c r="BD2284" s="26"/>
      <c r="BE2284" s="26"/>
      <c r="BF2284" s="26"/>
      <c r="BG2284" s="26"/>
      <c r="BH2284" s="26"/>
      <c r="BI2284" s="26"/>
      <c r="BJ2284" s="26"/>
      <c r="BK2284" s="26"/>
      <c r="BL2284" s="26"/>
      <c r="BM2284" s="26"/>
      <c r="BP2284" s="26"/>
    </row>
    <row r="2285" spans="2:68" x14ac:dyDescent="0.25">
      <c r="B2285" s="26"/>
      <c r="C2285" s="26"/>
      <c r="D2285" s="26"/>
      <c r="E2285" s="26"/>
      <c r="F2285" s="26"/>
      <c r="G2285" s="26"/>
      <c r="H2285" s="26"/>
      <c r="I2285" s="26"/>
      <c r="J2285" s="26"/>
      <c r="K2285" s="26"/>
      <c r="L2285" s="26"/>
      <c r="M2285" s="26"/>
      <c r="N2285" s="26"/>
      <c r="O2285" s="26"/>
      <c r="P2285" s="26"/>
      <c r="Q2285" s="26"/>
      <c r="R2285" s="26"/>
      <c r="S2285" s="26"/>
      <c r="T2285" s="26"/>
      <c r="U2285" s="26"/>
      <c r="V2285" s="26"/>
      <c r="W2285" s="26"/>
      <c r="X2285" s="26"/>
      <c r="Y2285" s="26"/>
      <c r="Z2285" s="26"/>
      <c r="AA2285" s="26"/>
      <c r="AB2285" s="26"/>
      <c r="AC2285" s="26"/>
      <c r="AD2285" s="26"/>
      <c r="AE2285" s="26"/>
      <c r="AF2285" s="26"/>
      <c r="AG2285" s="26"/>
      <c r="AH2285" s="26"/>
      <c r="AI2285" s="26"/>
      <c r="AJ2285" s="26"/>
      <c r="AK2285" s="26"/>
      <c r="AL2285" s="26"/>
      <c r="AM2285" s="26"/>
      <c r="AN2285" s="26"/>
      <c r="AO2285" s="26"/>
      <c r="AP2285" s="26"/>
      <c r="AQ2285" s="26"/>
      <c r="AR2285" s="26"/>
      <c r="AS2285" s="26"/>
      <c r="AT2285" s="26"/>
      <c r="AU2285" s="26"/>
      <c r="AV2285" s="26"/>
      <c r="AW2285" s="26"/>
      <c r="AX2285" s="26"/>
      <c r="AY2285" s="26"/>
      <c r="AZ2285" s="26"/>
      <c r="BA2285" s="26"/>
      <c r="BB2285" s="26"/>
      <c r="BC2285" s="26"/>
      <c r="BD2285" s="26"/>
      <c r="BE2285" s="26"/>
      <c r="BF2285" s="26"/>
      <c r="BG2285" s="26"/>
      <c r="BH2285" s="26"/>
      <c r="BI2285" s="26"/>
      <c r="BJ2285" s="26"/>
      <c r="BK2285" s="26"/>
      <c r="BL2285" s="26"/>
      <c r="BM2285" s="26"/>
      <c r="BP2285" s="26"/>
    </row>
    <row r="2286" spans="2:68" x14ac:dyDescent="0.25">
      <c r="B2286" s="26"/>
      <c r="C2286" s="26"/>
      <c r="D2286" s="26"/>
      <c r="E2286" s="26"/>
      <c r="F2286" s="26"/>
      <c r="G2286" s="26"/>
      <c r="H2286" s="26"/>
      <c r="I2286" s="26"/>
      <c r="J2286" s="26"/>
      <c r="K2286" s="26"/>
      <c r="L2286" s="26"/>
      <c r="M2286" s="26"/>
      <c r="N2286" s="26"/>
      <c r="O2286" s="26"/>
      <c r="P2286" s="26"/>
      <c r="Q2286" s="26"/>
      <c r="R2286" s="26"/>
      <c r="S2286" s="26"/>
      <c r="T2286" s="26"/>
      <c r="U2286" s="26"/>
      <c r="V2286" s="26"/>
      <c r="W2286" s="26"/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/>
      <c r="AI2286" s="26"/>
      <c r="AJ2286" s="26"/>
      <c r="AK2286" s="26"/>
      <c r="AL2286" s="26"/>
      <c r="AM2286" s="26"/>
      <c r="AN2286" s="26"/>
      <c r="AO2286" s="26"/>
      <c r="AP2286" s="26"/>
      <c r="AQ2286" s="26"/>
      <c r="AR2286" s="26"/>
      <c r="AS2286" s="26"/>
      <c r="AT2286" s="26"/>
      <c r="AU2286" s="26"/>
      <c r="AV2286" s="26"/>
      <c r="AW2286" s="26"/>
      <c r="AX2286" s="26"/>
      <c r="AY2286" s="26"/>
      <c r="AZ2286" s="26"/>
      <c r="BA2286" s="26"/>
      <c r="BB2286" s="26"/>
      <c r="BC2286" s="26"/>
      <c r="BD2286" s="26"/>
      <c r="BE2286" s="26"/>
      <c r="BF2286" s="26"/>
      <c r="BG2286" s="26"/>
      <c r="BH2286" s="26"/>
      <c r="BI2286" s="26"/>
      <c r="BJ2286" s="26"/>
      <c r="BK2286" s="26"/>
      <c r="BL2286" s="26"/>
      <c r="BM2286" s="26"/>
      <c r="BP2286" s="26"/>
    </row>
    <row r="2287" spans="2:68" x14ac:dyDescent="0.25">
      <c r="B2287" s="26"/>
      <c r="C2287" s="26"/>
      <c r="D2287" s="26"/>
      <c r="E2287" s="26"/>
      <c r="F2287" s="26"/>
      <c r="G2287" s="26"/>
      <c r="H2287" s="26"/>
      <c r="I2287" s="26"/>
      <c r="J2287" s="26"/>
      <c r="K2287" s="26"/>
      <c r="L2287" s="26"/>
      <c r="M2287" s="26"/>
      <c r="N2287" s="26"/>
      <c r="O2287" s="26"/>
      <c r="P2287" s="26"/>
      <c r="Q2287" s="26"/>
      <c r="R2287" s="26"/>
      <c r="S2287" s="26"/>
      <c r="T2287" s="26"/>
      <c r="U2287" s="26"/>
      <c r="V2287" s="26"/>
      <c r="W2287" s="26"/>
      <c r="X2287" s="26"/>
      <c r="Y2287" s="26"/>
      <c r="Z2287" s="26"/>
      <c r="AA2287" s="26"/>
      <c r="AB2287" s="26"/>
      <c r="AC2287" s="26"/>
      <c r="AD2287" s="26"/>
      <c r="AE2287" s="26"/>
      <c r="AF2287" s="26"/>
      <c r="AG2287" s="26"/>
      <c r="AH2287" s="26"/>
      <c r="AI2287" s="26"/>
      <c r="AJ2287" s="26"/>
      <c r="AK2287" s="26"/>
      <c r="AL2287" s="26"/>
      <c r="AM2287" s="26"/>
      <c r="AN2287" s="26"/>
      <c r="AO2287" s="26"/>
      <c r="AP2287" s="26"/>
      <c r="AQ2287" s="26"/>
      <c r="AR2287" s="26"/>
      <c r="AS2287" s="26"/>
      <c r="AT2287" s="26"/>
      <c r="AU2287" s="26"/>
      <c r="AV2287" s="26"/>
      <c r="AW2287" s="26"/>
      <c r="AX2287" s="26"/>
      <c r="AY2287" s="26"/>
      <c r="AZ2287" s="26"/>
      <c r="BA2287" s="26"/>
      <c r="BB2287" s="26"/>
      <c r="BC2287" s="26"/>
      <c r="BD2287" s="26"/>
      <c r="BE2287" s="26"/>
      <c r="BF2287" s="26"/>
      <c r="BG2287" s="26"/>
      <c r="BH2287" s="26"/>
      <c r="BI2287" s="26"/>
      <c r="BJ2287" s="26"/>
      <c r="BK2287" s="26"/>
      <c r="BL2287" s="26"/>
      <c r="BM2287" s="26"/>
      <c r="BP2287" s="26"/>
    </row>
    <row r="2288" spans="2:68" x14ac:dyDescent="0.25">
      <c r="B2288" s="26"/>
      <c r="C2288" s="26"/>
      <c r="D2288" s="26"/>
      <c r="E2288" s="26"/>
      <c r="F2288" s="26"/>
      <c r="G2288" s="26"/>
      <c r="H2288" s="26"/>
      <c r="I2288" s="26"/>
      <c r="J2288" s="26"/>
      <c r="K2288" s="26"/>
      <c r="L2288" s="26"/>
      <c r="M2288" s="26"/>
      <c r="N2288" s="26"/>
      <c r="O2288" s="26"/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/>
      <c r="AA2288" s="26"/>
      <c r="AB2288" s="26"/>
      <c r="AC2288" s="26"/>
      <c r="AD2288" s="26"/>
      <c r="AE2288" s="26"/>
      <c r="AF2288" s="26"/>
      <c r="AG2288" s="26"/>
      <c r="AH2288" s="26"/>
      <c r="AI2288" s="26"/>
      <c r="AJ2288" s="26"/>
      <c r="AK2288" s="26"/>
      <c r="AL2288" s="26"/>
      <c r="AM2288" s="26"/>
      <c r="AN2288" s="26"/>
      <c r="AO2288" s="26"/>
      <c r="AP2288" s="26"/>
      <c r="AQ2288" s="26"/>
      <c r="AR2288" s="26"/>
      <c r="AS2288" s="26"/>
      <c r="AT2288" s="26"/>
      <c r="AU2288" s="26"/>
      <c r="AV2288" s="26"/>
      <c r="AW2288" s="26"/>
      <c r="AX2288" s="26"/>
      <c r="AY2288" s="26"/>
      <c r="AZ2288" s="26"/>
      <c r="BA2288" s="26"/>
      <c r="BB2288" s="26"/>
      <c r="BC2288" s="26"/>
      <c r="BD2288" s="26"/>
      <c r="BE2288" s="26"/>
      <c r="BF2288" s="26"/>
      <c r="BG2288" s="26"/>
      <c r="BH2288" s="26"/>
      <c r="BI2288" s="26"/>
      <c r="BJ2288" s="26"/>
      <c r="BK2288" s="26"/>
      <c r="BL2288" s="26"/>
      <c r="BM2288" s="26"/>
      <c r="BP2288" s="26"/>
    </row>
    <row r="2289" spans="2:68" x14ac:dyDescent="0.25">
      <c r="B2289" s="26"/>
      <c r="C2289" s="26"/>
      <c r="D2289" s="26"/>
      <c r="E2289" s="26"/>
      <c r="F2289" s="26"/>
      <c r="G2289" s="26"/>
      <c r="H2289" s="26"/>
      <c r="I2289" s="26"/>
      <c r="J2289" s="26"/>
      <c r="K2289" s="26"/>
      <c r="L2289" s="26"/>
      <c r="M2289" s="26"/>
      <c r="N2289" s="26"/>
      <c r="O2289" s="26"/>
      <c r="P2289" s="26"/>
      <c r="Q2289" s="26"/>
      <c r="R2289" s="26"/>
      <c r="S2289" s="26"/>
      <c r="T2289" s="26"/>
      <c r="U2289" s="26"/>
      <c r="V2289" s="26"/>
      <c r="W2289" s="26"/>
      <c r="X2289" s="26"/>
      <c r="Y2289" s="26"/>
      <c r="Z2289" s="26"/>
      <c r="AA2289" s="26"/>
      <c r="AB2289" s="26"/>
      <c r="AC2289" s="26"/>
      <c r="AD2289" s="26"/>
      <c r="AE2289" s="26"/>
      <c r="AF2289" s="26"/>
      <c r="AG2289" s="26"/>
      <c r="AH2289" s="26"/>
      <c r="AI2289" s="26"/>
      <c r="AJ2289" s="26"/>
      <c r="AK2289" s="26"/>
      <c r="AL2289" s="26"/>
      <c r="AM2289" s="26"/>
      <c r="AN2289" s="26"/>
      <c r="AO2289" s="26"/>
      <c r="AP2289" s="26"/>
      <c r="AQ2289" s="26"/>
      <c r="AR2289" s="26"/>
      <c r="AS2289" s="26"/>
      <c r="AT2289" s="26"/>
      <c r="AU2289" s="26"/>
      <c r="AV2289" s="26"/>
      <c r="AW2289" s="26"/>
      <c r="AX2289" s="26"/>
      <c r="AY2289" s="26"/>
      <c r="AZ2289" s="26"/>
      <c r="BA2289" s="26"/>
      <c r="BB2289" s="26"/>
      <c r="BC2289" s="26"/>
      <c r="BD2289" s="26"/>
      <c r="BE2289" s="26"/>
      <c r="BF2289" s="26"/>
      <c r="BG2289" s="26"/>
      <c r="BH2289" s="26"/>
      <c r="BI2289" s="26"/>
      <c r="BJ2289" s="26"/>
      <c r="BK2289" s="26"/>
      <c r="BL2289" s="26"/>
      <c r="BM2289" s="26"/>
      <c r="BP2289" s="26"/>
    </row>
    <row r="2290" spans="2:68" x14ac:dyDescent="0.25">
      <c r="B2290" s="26"/>
      <c r="C2290" s="26"/>
      <c r="D2290" s="26"/>
      <c r="E2290" s="26"/>
      <c r="F2290" s="26"/>
      <c r="G2290" s="26"/>
      <c r="H2290" s="26"/>
      <c r="I2290" s="26"/>
      <c r="J2290" s="26"/>
      <c r="K2290" s="26"/>
      <c r="L2290" s="26"/>
      <c r="M2290" s="26"/>
      <c r="N2290" s="26"/>
      <c r="O2290" s="26"/>
      <c r="P2290" s="26"/>
      <c r="Q2290" s="26"/>
      <c r="R2290" s="26"/>
      <c r="S2290" s="26"/>
      <c r="T2290" s="26"/>
      <c r="U2290" s="26"/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/>
      <c r="AI2290" s="26"/>
      <c r="AJ2290" s="26"/>
      <c r="AK2290" s="26"/>
      <c r="AL2290" s="26"/>
      <c r="AM2290" s="26"/>
      <c r="AN2290" s="26"/>
      <c r="AO2290" s="26"/>
      <c r="AP2290" s="26"/>
      <c r="AQ2290" s="26"/>
      <c r="AR2290" s="26"/>
      <c r="AS2290" s="26"/>
      <c r="AT2290" s="26"/>
      <c r="AU2290" s="26"/>
      <c r="AV2290" s="26"/>
      <c r="AW2290" s="26"/>
      <c r="AX2290" s="26"/>
      <c r="AY2290" s="26"/>
      <c r="AZ2290" s="26"/>
      <c r="BA2290" s="26"/>
      <c r="BB2290" s="26"/>
      <c r="BC2290" s="26"/>
      <c r="BD2290" s="26"/>
      <c r="BE2290" s="26"/>
      <c r="BF2290" s="26"/>
      <c r="BG2290" s="26"/>
      <c r="BH2290" s="26"/>
      <c r="BI2290" s="26"/>
      <c r="BJ2290" s="26"/>
      <c r="BK2290" s="26"/>
      <c r="BL2290" s="26"/>
      <c r="BM2290" s="26"/>
      <c r="BP2290" s="26"/>
    </row>
    <row r="2291" spans="2:68" x14ac:dyDescent="0.25">
      <c r="B2291" s="26"/>
      <c r="C2291" s="26"/>
      <c r="D2291" s="26"/>
      <c r="E2291" s="26"/>
      <c r="F2291" s="26"/>
      <c r="G2291" s="26"/>
      <c r="H2291" s="26"/>
      <c r="I2291" s="26"/>
      <c r="J2291" s="26"/>
      <c r="K2291" s="26"/>
      <c r="L2291" s="26"/>
      <c r="M2291" s="26"/>
      <c r="N2291" s="26"/>
      <c r="O2291" s="26"/>
      <c r="P2291" s="26"/>
      <c r="Q2291" s="26"/>
      <c r="R2291" s="26"/>
      <c r="S2291" s="26"/>
      <c r="T2291" s="26"/>
      <c r="U2291" s="26"/>
      <c r="V2291" s="26"/>
      <c r="W2291" s="26"/>
      <c r="X2291" s="26"/>
      <c r="Y2291" s="26"/>
      <c r="Z2291" s="26"/>
      <c r="AA2291" s="26"/>
      <c r="AB2291" s="26"/>
      <c r="AC2291" s="26"/>
      <c r="AD2291" s="26"/>
      <c r="AE2291" s="26"/>
      <c r="AF2291" s="26"/>
      <c r="AG2291" s="26"/>
      <c r="AH2291" s="26"/>
      <c r="AI2291" s="26"/>
      <c r="AJ2291" s="26"/>
      <c r="AK2291" s="26"/>
      <c r="AL2291" s="26"/>
      <c r="AM2291" s="26"/>
      <c r="AN2291" s="26"/>
      <c r="AO2291" s="26"/>
      <c r="AP2291" s="26"/>
      <c r="AQ2291" s="26"/>
      <c r="AR2291" s="26"/>
      <c r="AS2291" s="26"/>
      <c r="AT2291" s="26"/>
      <c r="AU2291" s="26"/>
      <c r="AV2291" s="26"/>
      <c r="AW2291" s="26"/>
      <c r="AX2291" s="26"/>
      <c r="AY2291" s="26"/>
      <c r="AZ2291" s="26"/>
      <c r="BA2291" s="26"/>
      <c r="BB2291" s="26"/>
      <c r="BC2291" s="26"/>
      <c r="BD2291" s="26"/>
      <c r="BE2291" s="26"/>
      <c r="BF2291" s="26"/>
      <c r="BG2291" s="26"/>
      <c r="BH2291" s="26"/>
      <c r="BI2291" s="26"/>
      <c r="BJ2291" s="26"/>
      <c r="BK2291" s="26"/>
      <c r="BL2291" s="26"/>
      <c r="BM2291" s="26"/>
      <c r="BP2291" s="26"/>
    </row>
    <row r="2292" spans="2:68" x14ac:dyDescent="0.25">
      <c r="B2292" s="26"/>
      <c r="C2292" s="26"/>
      <c r="D2292" s="26"/>
      <c r="E2292" s="26"/>
      <c r="F2292" s="26"/>
      <c r="G2292" s="26"/>
      <c r="H2292" s="26"/>
      <c r="I2292" s="26"/>
      <c r="J2292" s="26"/>
      <c r="K2292" s="26"/>
      <c r="L2292" s="26"/>
      <c r="M2292" s="26"/>
      <c r="N2292" s="26"/>
      <c r="O2292" s="26"/>
      <c r="P2292" s="26"/>
      <c r="Q2292" s="26"/>
      <c r="R2292" s="26"/>
      <c r="S2292" s="26"/>
      <c r="T2292" s="26"/>
      <c r="U2292" s="26"/>
      <c r="V2292" s="26"/>
      <c r="W2292" s="26"/>
      <c r="X2292" s="26"/>
      <c r="Y2292" s="26"/>
      <c r="Z2292" s="26"/>
      <c r="AA2292" s="26"/>
      <c r="AB2292" s="26"/>
      <c r="AC2292" s="26"/>
      <c r="AD2292" s="26"/>
      <c r="AE2292" s="26"/>
      <c r="AF2292" s="26"/>
      <c r="AG2292" s="26"/>
      <c r="AH2292" s="26"/>
      <c r="AI2292" s="26"/>
      <c r="AJ2292" s="26"/>
      <c r="AK2292" s="26"/>
      <c r="AL2292" s="26"/>
      <c r="AM2292" s="26"/>
      <c r="AN2292" s="26"/>
      <c r="AO2292" s="26"/>
      <c r="AP2292" s="26"/>
      <c r="AQ2292" s="26"/>
      <c r="AR2292" s="26"/>
      <c r="AS2292" s="26"/>
      <c r="AT2292" s="26"/>
      <c r="AU2292" s="26"/>
      <c r="AV2292" s="26"/>
      <c r="AW2292" s="26"/>
      <c r="AX2292" s="26"/>
      <c r="AY2292" s="26"/>
      <c r="AZ2292" s="26"/>
      <c r="BA2292" s="26"/>
      <c r="BB2292" s="26"/>
      <c r="BC2292" s="26"/>
      <c r="BD2292" s="26"/>
      <c r="BE2292" s="26"/>
      <c r="BF2292" s="26"/>
      <c r="BG2292" s="26"/>
      <c r="BH2292" s="26"/>
      <c r="BI2292" s="26"/>
      <c r="BJ2292" s="26"/>
      <c r="BK2292" s="26"/>
      <c r="BL2292" s="26"/>
      <c r="BM2292" s="26"/>
      <c r="BP2292" s="26"/>
    </row>
    <row r="2293" spans="2:68" x14ac:dyDescent="0.25">
      <c r="B2293" s="26"/>
      <c r="C2293" s="26"/>
      <c r="D2293" s="26"/>
      <c r="E2293" s="26"/>
      <c r="F2293" s="26"/>
      <c r="G2293" s="26"/>
      <c r="H2293" s="26"/>
      <c r="I2293" s="26"/>
      <c r="J2293" s="26"/>
      <c r="K2293" s="26"/>
      <c r="L2293" s="26"/>
      <c r="M2293" s="26"/>
      <c r="N2293" s="26"/>
      <c r="O2293" s="26"/>
      <c r="P2293" s="26"/>
      <c r="Q2293" s="26"/>
      <c r="R2293" s="26"/>
      <c r="S2293" s="26"/>
      <c r="T2293" s="26"/>
      <c r="U2293" s="26"/>
      <c r="V2293" s="26"/>
      <c r="W2293" s="26"/>
      <c r="X2293" s="26"/>
      <c r="Y2293" s="26"/>
      <c r="Z2293" s="26"/>
      <c r="AA2293" s="26"/>
      <c r="AB2293" s="26"/>
      <c r="AC2293" s="26"/>
      <c r="AD2293" s="26"/>
      <c r="AE2293" s="26"/>
      <c r="AF2293" s="26"/>
      <c r="AG2293" s="26"/>
      <c r="AH2293" s="26"/>
      <c r="AI2293" s="26"/>
      <c r="AJ2293" s="26"/>
      <c r="AK2293" s="26"/>
      <c r="AL2293" s="26"/>
      <c r="AM2293" s="26"/>
      <c r="AN2293" s="26"/>
      <c r="AO2293" s="26"/>
      <c r="AP2293" s="26"/>
      <c r="AQ2293" s="26"/>
      <c r="AR2293" s="26"/>
      <c r="AS2293" s="26"/>
      <c r="AT2293" s="26"/>
      <c r="AU2293" s="26"/>
      <c r="AV2293" s="26"/>
      <c r="AW2293" s="26"/>
      <c r="AX2293" s="26"/>
      <c r="AY2293" s="26"/>
      <c r="AZ2293" s="26"/>
      <c r="BA2293" s="26"/>
      <c r="BB2293" s="26"/>
      <c r="BC2293" s="26"/>
      <c r="BD2293" s="26"/>
      <c r="BE2293" s="26"/>
      <c r="BF2293" s="26"/>
      <c r="BG2293" s="26"/>
      <c r="BH2293" s="26"/>
      <c r="BI2293" s="26"/>
      <c r="BJ2293" s="26"/>
      <c r="BK2293" s="26"/>
      <c r="BL2293" s="26"/>
      <c r="BM2293" s="26"/>
      <c r="BP2293" s="26"/>
    </row>
    <row r="2294" spans="2:68" x14ac:dyDescent="0.25">
      <c r="B2294" s="26"/>
      <c r="C2294" s="26"/>
      <c r="D2294" s="26"/>
      <c r="E2294" s="26"/>
      <c r="F2294" s="26"/>
      <c r="G2294" s="26"/>
      <c r="H2294" s="26"/>
      <c r="I2294" s="26"/>
      <c r="J2294" s="26"/>
      <c r="K2294" s="26"/>
      <c r="L2294" s="26"/>
      <c r="M2294" s="26"/>
      <c r="N2294" s="26"/>
      <c r="O2294" s="26"/>
      <c r="P2294" s="26"/>
      <c r="Q2294" s="26"/>
      <c r="R2294" s="26"/>
      <c r="S2294" s="26"/>
      <c r="T2294" s="26"/>
      <c r="U2294" s="26"/>
      <c r="V2294" s="26"/>
      <c r="W2294" s="26"/>
      <c r="X2294" s="26"/>
      <c r="Y2294" s="26"/>
      <c r="Z2294" s="26"/>
      <c r="AA2294" s="26"/>
      <c r="AB2294" s="26"/>
      <c r="AC2294" s="26"/>
      <c r="AD2294" s="26"/>
      <c r="AE2294" s="26"/>
      <c r="AF2294" s="26"/>
      <c r="AG2294" s="26"/>
      <c r="AH2294" s="26"/>
      <c r="AI2294" s="26"/>
      <c r="AJ2294" s="26"/>
      <c r="AK2294" s="26"/>
      <c r="AL2294" s="26"/>
      <c r="AM2294" s="26"/>
      <c r="AN2294" s="26"/>
      <c r="AO2294" s="26"/>
      <c r="AP2294" s="26"/>
      <c r="AQ2294" s="26"/>
      <c r="AR2294" s="26"/>
      <c r="AS2294" s="26"/>
      <c r="AT2294" s="26"/>
      <c r="AU2294" s="26"/>
      <c r="AV2294" s="26"/>
      <c r="AW2294" s="26"/>
      <c r="AX2294" s="26"/>
      <c r="AY2294" s="26"/>
      <c r="AZ2294" s="26"/>
      <c r="BA2294" s="26"/>
      <c r="BB2294" s="26"/>
      <c r="BC2294" s="26"/>
      <c r="BD2294" s="26"/>
      <c r="BE2294" s="26"/>
      <c r="BF2294" s="26"/>
      <c r="BG2294" s="26"/>
      <c r="BH2294" s="26"/>
      <c r="BI2294" s="26"/>
      <c r="BJ2294" s="26"/>
      <c r="BK2294" s="26"/>
      <c r="BL2294" s="26"/>
      <c r="BM2294" s="26"/>
      <c r="BP2294" s="26"/>
    </row>
    <row r="2295" spans="2:68" x14ac:dyDescent="0.25">
      <c r="B2295" s="26"/>
      <c r="C2295" s="26"/>
      <c r="D2295" s="26"/>
      <c r="E2295" s="26"/>
      <c r="F2295" s="26"/>
      <c r="G2295" s="26"/>
      <c r="H2295" s="26"/>
      <c r="I2295" s="26"/>
      <c r="J2295" s="26"/>
      <c r="K2295" s="26"/>
      <c r="L2295" s="26"/>
      <c r="M2295" s="26"/>
      <c r="N2295" s="26"/>
      <c r="O2295" s="26"/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/>
      <c r="AA2295" s="26"/>
      <c r="AB2295" s="26"/>
      <c r="AC2295" s="26"/>
      <c r="AD2295" s="26"/>
      <c r="AE2295" s="26"/>
      <c r="AF2295" s="26"/>
      <c r="AG2295" s="26"/>
      <c r="AH2295" s="26"/>
      <c r="AI2295" s="26"/>
      <c r="AJ2295" s="26"/>
      <c r="AK2295" s="26"/>
      <c r="AL2295" s="26"/>
      <c r="AM2295" s="26"/>
      <c r="AN2295" s="26"/>
      <c r="AO2295" s="26"/>
      <c r="AP2295" s="26"/>
      <c r="AQ2295" s="26"/>
      <c r="AR2295" s="26"/>
      <c r="AS2295" s="26"/>
      <c r="AT2295" s="26"/>
      <c r="AU2295" s="26"/>
      <c r="AV2295" s="26"/>
      <c r="AW2295" s="26"/>
      <c r="AX2295" s="26"/>
      <c r="AY2295" s="26"/>
      <c r="AZ2295" s="26"/>
      <c r="BA2295" s="26"/>
      <c r="BB2295" s="26"/>
      <c r="BC2295" s="26"/>
      <c r="BD2295" s="26"/>
      <c r="BE2295" s="26"/>
      <c r="BF2295" s="26"/>
      <c r="BG2295" s="26"/>
      <c r="BH2295" s="26"/>
      <c r="BI2295" s="26"/>
      <c r="BJ2295" s="26"/>
      <c r="BK2295" s="26"/>
      <c r="BL2295" s="26"/>
      <c r="BM2295" s="26"/>
      <c r="BP2295" s="26"/>
    </row>
    <row r="2296" spans="2:68" x14ac:dyDescent="0.25">
      <c r="B2296" s="26"/>
      <c r="C2296" s="26"/>
      <c r="D2296" s="26"/>
      <c r="E2296" s="26"/>
      <c r="F2296" s="26"/>
      <c r="G2296" s="26"/>
      <c r="H2296" s="26"/>
      <c r="I2296" s="26"/>
      <c r="J2296" s="26"/>
      <c r="K2296" s="26"/>
      <c r="L2296" s="26"/>
      <c r="M2296" s="26"/>
      <c r="N2296" s="26"/>
      <c r="O2296" s="26"/>
      <c r="P2296" s="26"/>
      <c r="Q2296" s="26"/>
      <c r="R2296" s="26"/>
      <c r="S2296" s="26"/>
      <c r="T2296" s="26"/>
      <c r="U2296" s="26"/>
      <c r="V2296" s="26"/>
      <c r="W2296" s="26"/>
      <c r="X2296" s="26"/>
      <c r="Y2296" s="26"/>
      <c r="Z2296" s="26"/>
      <c r="AA2296" s="26"/>
      <c r="AB2296" s="26"/>
      <c r="AC2296" s="26"/>
      <c r="AD2296" s="26"/>
      <c r="AE2296" s="26"/>
      <c r="AF2296" s="26"/>
      <c r="AG2296" s="26"/>
      <c r="AH2296" s="26"/>
      <c r="AI2296" s="26"/>
      <c r="AJ2296" s="26"/>
      <c r="AK2296" s="26"/>
      <c r="AL2296" s="26"/>
      <c r="AM2296" s="26"/>
      <c r="AN2296" s="26"/>
      <c r="AO2296" s="26"/>
      <c r="AP2296" s="26"/>
      <c r="AQ2296" s="26"/>
      <c r="AR2296" s="26"/>
      <c r="AS2296" s="26"/>
      <c r="AT2296" s="26"/>
      <c r="AU2296" s="26"/>
      <c r="AV2296" s="26"/>
      <c r="AW2296" s="26"/>
      <c r="AX2296" s="26"/>
      <c r="AY2296" s="26"/>
      <c r="AZ2296" s="26"/>
      <c r="BA2296" s="26"/>
      <c r="BB2296" s="26"/>
      <c r="BC2296" s="26"/>
      <c r="BD2296" s="26"/>
      <c r="BE2296" s="26"/>
      <c r="BF2296" s="26"/>
      <c r="BG2296" s="26"/>
      <c r="BH2296" s="26"/>
      <c r="BI2296" s="26"/>
      <c r="BJ2296" s="26"/>
      <c r="BK2296" s="26"/>
      <c r="BL2296" s="26"/>
      <c r="BM2296" s="26"/>
      <c r="BP2296" s="26"/>
    </row>
    <row r="2297" spans="2:68" x14ac:dyDescent="0.25">
      <c r="B2297" s="26"/>
      <c r="C2297" s="26"/>
      <c r="D2297" s="26"/>
      <c r="E2297" s="26"/>
      <c r="F2297" s="26"/>
      <c r="G2297" s="26"/>
      <c r="H2297" s="26"/>
      <c r="I2297" s="26"/>
      <c r="J2297" s="26"/>
      <c r="K2297" s="26"/>
      <c r="L2297" s="26"/>
      <c r="M2297" s="26"/>
      <c r="N2297" s="26"/>
      <c r="O2297" s="26"/>
      <c r="P2297" s="26"/>
      <c r="Q2297" s="26"/>
      <c r="R2297" s="26"/>
      <c r="S2297" s="26"/>
      <c r="T2297" s="26"/>
      <c r="U2297" s="26"/>
      <c r="V2297" s="26"/>
      <c r="W2297" s="26"/>
      <c r="X2297" s="26"/>
      <c r="Y2297" s="26"/>
      <c r="Z2297" s="26"/>
      <c r="AA2297" s="26"/>
      <c r="AB2297" s="26"/>
      <c r="AC2297" s="26"/>
      <c r="AD2297" s="26"/>
      <c r="AE2297" s="26"/>
      <c r="AF2297" s="26"/>
      <c r="AG2297" s="26"/>
      <c r="AH2297" s="26"/>
      <c r="AI2297" s="26"/>
      <c r="AJ2297" s="26"/>
      <c r="AK2297" s="26"/>
      <c r="AL2297" s="26"/>
      <c r="AM2297" s="26"/>
      <c r="AN2297" s="26"/>
      <c r="AO2297" s="26"/>
      <c r="AP2297" s="26"/>
      <c r="AQ2297" s="26"/>
      <c r="AR2297" s="26"/>
      <c r="AS2297" s="26"/>
      <c r="AT2297" s="26"/>
      <c r="AU2297" s="26"/>
      <c r="AV2297" s="26"/>
      <c r="AW2297" s="26"/>
      <c r="AX2297" s="26"/>
      <c r="AY2297" s="26"/>
      <c r="AZ2297" s="26"/>
      <c r="BA2297" s="26"/>
      <c r="BB2297" s="26"/>
      <c r="BC2297" s="26"/>
      <c r="BD2297" s="26"/>
      <c r="BE2297" s="26"/>
      <c r="BF2297" s="26"/>
      <c r="BG2297" s="26"/>
      <c r="BH2297" s="26"/>
      <c r="BI2297" s="26"/>
      <c r="BJ2297" s="26"/>
      <c r="BK2297" s="26"/>
      <c r="BL2297" s="26"/>
      <c r="BM2297" s="26"/>
      <c r="BP2297" s="26"/>
    </row>
    <row r="2298" spans="2:68" x14ac:dyDescent="0.25">
      <c r="B2298" s="26"/>
      <c r="C2298" s="26"/>
      <c r="D2298" s="26"/>
      <c r="E2298" s="26"/>
      <c r="F2298" s="26"/>
      <c r="G2298" s="26"/>
      <c r="H2298" s="26"/>
      <c r="I2298" s="26"/>
      <c r="J2298" s="26"/>
      <c r="K2298" s="26"/>
      <c r="L2298" s="26"/>
      <c r="M2298" s="26"/>
      <c r="N2298" s="26"/>
      <c r="O2298" s="26"/>
      <c r="P2298" s="26"/>
      <c r="Q2298" s="26"/>
      <c r="R2298" s="26"/>
      <c r="S2298" s="26"/>
      <c r="T2298" s="26"/>
      <c r="U2298" s="26"/>
      <c r="V2298" s="26"/>
      <c r="W2298" s="26"/>
      <c r="X2298" s="26"/>
      <c r="Y2298" s="26"/>
      <c r="Z2298" s="26"/>
      <c r="AA2298" s="26"/>
      <c r="AB2298" s="26"/>
      <c r="AC2298" s="26"/>
      <c r="AD2298" s="26"/>
      <c r="AE2298" s="26"/>
      <c r="AF2298" s="26"/>
      <c r="AG2298" s="26"/>
      <c r="AH2298" s="26"/>
      <c r="AI2298" s="26"/>
      <c r="AJ2298" s="26"/>
      <c r="AK2298" s="26"/>
      <c r="AL2298" s="26"/>
      <c r="AM2298" s="26"/>
      <c r="AN2298" s="26"/>
      <c r="AO2298" s="26"/>
      <c r="AP2298" s="26"/>
      <c r="AQ2298" s="26"/>
      <c r="AR2298" s="26"/>
      <c r="AS2298" s="26"/>
      <c r="AT2298" s="26"/>
      <c r="AU2298" s="26"/>
      <c r="AV2298" s="26"/>
      <c r="AW2298" s="26"/>
      <c r="AX2298" s="26"/>
      <c r="AY2298" s="26"/>
      <c r="AZ2298" s="26"/>
      <c r="BA2298" s="26"/>
      <c r="BB2298" s="26"/>
      <c r="BC2298" s="26"/>
      <c r="BD2298" s="26"/>
      <c r="BE2298" s="26"/>
      <c r="BF2298" s="26"/>
      <c r="BG2298" s="26"/>
      <c r="BH2298" s="26"/>
      <c r="BI2298" s="26"/>
      <c r="BJ2298" s="26"/>
      <c r="BK2298" s="26"/>
      <c r="BL2298" s="26"/>
      <c r="BM2298" s="26"/>
      <c r="BP2298" s="26"/>
    </row>
    <row r="2299" spans="2:68" x14ac:dyDescent="0.25">
      <c r="B2299" s="26"/>
      <c r="C2299" s="26"/>
      <c r="D2299" s="26"/>
      <c r="E2299" s="26"/>
      <c r="F2299" s="26"/>
      <c r="G2299" s="26"/>
      <c r="H2299" s="26"/>
      <c r="I2299" s="26"/>
      <c r="J2299" s="26"/>
      <c r="K2299" s="26"/>
      <c r="L2299" s="26"/>
      <c r="M2299" s="26"/>
      <c r="N2299" s="26"/>
      <c r="O2299" s="26"/>
      <c r="P2299" s="26"/>
      <c r="Q2299" s="26"/>
      <c r="R2299" s="26"/>
      <c r="S2299" s="26"/>
      <c r="T2299" s="26"/>
      <c r="U2299" s="26"/>
      <c r="V2299" s="26"/>
      <c r="W2299" s="26"/>
      <c r="X2299" s="26"/>
      <c r="Y2299" s="26"/>
      <c r="Z2299" s="26"/>
      <c r="AA2299" s="26"/>
      <c r="AB2299" s="26"/>
      <c r="AC2299" s="26"/>
      <c r="AD2299" s="26"/>
      <c r="AE2299" s="26"/>
      <c r="AF2299" s="26"/>
      <c r="AG2299" s="26"/>
      <c r="AH2299" s="26"/>
      <c r="AI2299" s="26"/>
      <c r="AJ2299" s="26"/>
      <c r="AK2299" s="26"/>
      <c r="AL2299" s="26"/>
      <c r="AM2299" s="26"/>
      <c r="AN2299" s="26"/>
      <c r="AO2299" s="26"/>
      <c r="AP2299" s="26"/>
      <c r="AQ2299" s="26"/>
      <c r="AR2299" s="26"/>
      <c r="AS2299" s="26"/>
      <c r="AT2299" s="26"/>
      <c r="AU2299" s="26"/>
      <c r="AV2299" s="26"/>
      <c r="AW2299" s="26"/>
      <c r="AX2299" s="26"/>
      <c r="AY2299" s="26"/>
      <c r="AZ2299" s="26"/>
      <c r="BA2299" s="26"/>
      <c r="BB2299" s="26"/>
      <c r="BC2299" s="26"/>
      <c r="BD2299" s="26"/>
      <c r="BE2299" s="26"/>
      <c r="BF2299" s="26"/>
      <c r="BG2299" s="26"/>
      <c r="BH2299" s="26"/>
      <c r="BI2299" s="26"/>
      <c r="BJ2299" s="26"/>
      <c r="BK2299" s="26"/>
      <c r="BL2299" s="26"/>
      <c r="BM2299" s="26"/>
      <c r="BP2299" s="26"/>
    </row>
    <row r="2300" spans="2:68" x14ac:dyDescent="0.25">
      <c r="B2300" s="26"/>
      <c r="C2300" s="26"/>
      <c r="D2300" s="26"/>
      <c r="E2300" s="26"/>
      <c r="F2300" s="26"/>
      <c r="G2300" s="26"/>
      <c r="H2300" s="26"/>
      <c r="I2300" s="26"/>
      <c r="J2300" s="26"/>
      <c r="K2300" s="26"/>
      <c r="L2300" s="26"/>
      <c r="M2300" s="26"/>
      <c r="N2300" s="26"/>
      <c r="O2300" s="26"/>
      <c r="P2300" s="26"/>
      <c r="Q2300" s="26"/>
      <c r="R2300" s="26"/>
      <c r="S2300" s="26"/>
      <c r="T2300" s="26"/>
      <c r="U2300" s="26"/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/>
      <c r="AI2300" s="26"/>
      <c r="AJ2300" s="26"/>
      <c r="AK2300" s="26"/>
      <c r="AL2300" s="26"/>
      <c r="AM2300" s="26"/>
      <c r="AN2300" s="26"/>
      <c r="AO2300" s="26"/>
      <c r="AP2300" s="26"/>
      <c r="AQ2300" s="26"/>
      <c r="AR2300" s="26"/>
      <c r="AS2300" s="26"/>
      <c r="AT2300" s="26"/>
      <c r="AU2300" s="26"/>
      <c r="AV2300" s="26"/>
      <c r="AW2300" s="26"/>
      <c r="AX2300" s="26"/>
      <c r="AY2300" s="26"/>
      <c r="AZ2300" s="26"/>
      <c r="BA2300" s="26"/>
      <c r="BB2300" s="26"/>
      <c r="BC2300" s="26"/>
      <c r="BD2300" s="26"/>
      <c r="BE2300" s="26"/>
      <c r="BF2300" s="26"/>
      <c r="BG2300" s="26"/>
      <c r="BH2300" s="26"/>
      <c r="BI2300" s="26"/>
      <c r="BJ2300" s="26"/>
      <c r="BK2300" s="26"/>
      <c r="BL2300" s="26"/>
      <c r="BM2300" s="26"/>
      <c r="BP2300" s="26"/>
    </row>
    <row r="2301" spans="2:68" x14ac:dyDescent="0.25">
      <c r="B2301" s="26"/>
      <c r="C2301" s="26"/>
      <c r="D2301" s="26"/>
      <c r="E2301" s="26"/>
      <c r="F2301" s="26"/>
      <c r="G2301" s="26"/>
      <c r="H2301" s="26"/>
      <c r="I2301" s="26"/>
      <c r="J2301" s="26"/>
      <c r="K2301" s="26"/>
      <c r="L2301" s="26"/>
      <c r="M2301" s="26"/>
      <c r="N2301" s="26"/>
      <c r="O2301" s="26"/>
      <c r="P2301" s="26"/>
      <c r="Q2301" s="26"/>
      <c r="R2301" s="26"/>
      <c r="S2301" s="26"/>
      <c r="T2301" s="26"/>
      <c r="U2301" s="26"/>
      <c r="V2301" s="26"/>
      <c r="W2301" s="26"/>
      <c r="X2301" s="26"/>
      <c r="Y2301" s="26"/>
      <c r="Z2301" s="26"/>
      <c r="AA2301" s="26"/>
      <c r="AB2301" s="26"/>
      <c r="AC2301" s="26"/>
      <c r="AD2301" s="26"/>
      <c r="AE2301" s="26"/>
      <c r="AF2301" s="26"/>
      <c r="AG2301" s="26"/>
      <c r="AH2301" s="26"/>
      <c r="AI2301" s="26"/>
      <c r="AJ2301" s="26"/>
      <c r="AK2301" s="26"/>
      <c r="AL2301" s="26"/>
      <c r="AM2301" s="26"/>
      <c r="AN2301" s="26"/>
      <c r="AO2301" s="26"/>
      <c r="AP2301" s="26"/>
      <c r="AQ2301" s="26"/>
      <c r="AR2301" s="26"/>
      <c r="AS2301" s="26"/>
      <c r="AT2301" s="26"/>
      <c r="AU2301" s="26"/>
      <c r="AV2301" s="26"/>
      <c r="AW2301" s="26"/>
      <c r="AX2301" s="26"/>
      <c r="AY2301" s="26"/>
      <c r="AZ2301" s="26"/>
      <c r="BA2301" s="26"/>
      <c r="BB2301" s="26"/>
      <c r="BC2301" s="26"/>
      <c r="BD2301" s="26"/>
      <c r="BE2301" s="26"/>
      <c r="BF2301" s="26"/>
      <c r="BG2301" s="26"/>
      <c r="BH2301" s="26"/>
      <c r="BI2301" s="26"/>
      <c r="BJ2301" s="26"/>
      <c r="BK2301" s="26"/>
      <c r="BL2301" s="26"/>
      <c r="BM2301" s="26"/>
      <c r="BP2301" s="26"/>
    </row>
    <row r="2302" spans="2:68" x14ac:dyDescent="0.25">
      <c r="B2302" s="26"/>
      <c r="C2302" s="26"/>
      <c r="D2302" s="26"/>
      <c r="E2302" s="26"/>
      <c r="F2302" s="26"/>
      <c r="G2302" s="26"/>
      <c r="H2302" s="26"/>
      <c r="I2302" s="26"/>
      <c r="J2302" s="26"/>
      <c r="K2302" s="26"/>
      <c r="L2302" s="26"/>
      <c r="M2302" s="26"/>
      <c r="N2302" s="26"/>
      <c r="O2302" s="26"/>
      <c r="P2302" s="26"/>
      <c r="Q2302" s="26"/>
      <c r="R2302" s="26"/>
      <c r="S2302" s="26"/>
      <c r="T2302" s="26"/>
      <c r="U2302" s="26"/>
      <c r="V2302" s="26"/>
      <c r="W2302" s="26"/>
      <c r="X2302" s="26"/>
      <c r="Y2302" s="26"/>
      <c r="Z2302" s="26"/>
      <c r="AA2302" s="26"/>
      <c r="AB2302" s="26"/>
      <c r="AC2302" s="26"/>
      <c r="AD2302" s="26"/>
      <c r="AE2302" s="26"/>
      <c r="AF2302" s="26"/>
      <c r="AG2302" s="26"/>
      <c r="AH2302" s="26"/>
      <c r="AI2302" s="26"/>
      <c r="AJ2302" s="26"/>
      <c r="AK2302" s="26"/>
      <c r="AL2302" s="26"/>
      <c r="AM2302" s="26"/>
      <c r="AN2302" s="26"/>
      <c r="AO2302" s="26"/>
      <c r="AP2302" s="26"/>
      <c r="AQ2302" s="26"/>
      <c r="AR2302" s="26"/>
      <c r="AS2302" s="26"/>
      <c r="AT2302" s="26"/>
      <c r="AU2302" s="26"/>
      <c r="AV2302" s="26"/>
      <c r="AW2302" s="26"/>
      <c r="AX2302" s="26"/>
      <c r="AY2302" s="26"/>
      <c r="AZ2302" s="26"/>
      <c r="BA2302" s="26"/>
      <c r="BB2302" s="26"/>
      <c r="BC2302" s="26"/>
      <c r="BD2302" s="26"/>
      <c r="BE2302" s="26"/>
      <c r="BF2302" s="26"/>
      <c r="BG2302" s="26"/>
      <c r="BH2302" s="26"/>
      <c r="BI2302" s="26"/>
      <c r="BJ2302" s="26"/>
      <c r="BK2302" s="26"/>
      <c r="BL2302" s="26"/>
      <c r="BM2302" s="26"/>
      <c r="BP2302" s="26"/>
    </row>
    <row r="2303" spans="2:68" x14ac:dyDescent="0.25">
      <c r="B2303" s="26"/>
      <c r="C2303" s="26"/>
      <c r="D2303" s="26"/>
      <c r="E2303" s="26"/>
      <c r="F2303" s="26"/>
      <c r="G2303" s="26"/>
      <c r="H2303" s="26"/>
      <c r="I2303" s="26"/>
      <c r="J2303" s="26"/>
      <c r="K2303" s="26"/>
      <c r="L2303" s="26"/>
      <c r="M2303" s="26"/>
      <c r="N2303" s="26"/>
      <c r="O2303" s="26"/>
      <c r="P2303" s="26"/>
      <c r="Q2303" s="26"/>
      <c r="R2303" s="26"/>
      <c r="S2303" s="26"/>
      <c r="T2303" s="26"/>
      <c r="U2303" s="26"/>
      <c r="V2303" s="26"/>
      <c r="W2303" s="26"/>
      <c r="X2303" s="26"/>
      <c r="Y2303" s="26"/>
      <c r="Z2303" s="26"/>
      <c r="AA2303" s="26"/>
      <c r="AB2303" s="26"/>
      <c r="AC2303" s="26"/>
      <c r="AD2303" s="26"/>
      <c r="AE2303" s="26"/>
      <c r="AF2303" s="26"/>
      <c r="AG2303" s="26"/>
      <c r="AH2303" s="26"/>
      <c r="AI2303" s="26"/>
      <c r="AJ2303" s="26"/>
      <c r="AK2303" s="26"/>
      <c r="AL2303" s="26"/>
      <c r="AM2303" s="26"/>
      <c r="AN2303" s="26"/>
      <c r="AO2303" s="26"/>
      <c r="AP2303" s="26"/>
      <c r="AQ2303" s="26"/>
      <c r="AR2303" s="26"/>
      <c r="AS2303" s="26"/>
      <c r="AT2303" s="26"/>
      <c r="AU2303" s="26"/>
      <c r="AV2303" s="26"/>
      <c r="AW2303" s="26"/>
      <c r="AX2303" s="26"/>
      <c r="AY2303" s="26"/>
      <c r="AZ2303" s="26"/>
      <c r="BA2303" s="26"/>
      <c r="BB2303" s="26"/>
      <c r="BC2303" s="26"/>
      <c r="BD2303" s="26"/>
      <c r="BE2303" s="26"/>
      <c r="BF2303" s="26"/>
      <c r="BG2303" s="26"/>
      <c r="BH2303" s="26"/>
      <c r="BI2303" s="26"/>
      <c r="BJ2303" s="26"/>
      <c r="BK2303" s="26"/>
      <c r="BL2303" s="26"/>
      <c r="BM2303" s="26"/>
      <c r="BP2303" s="26"/>
    </row>
    <row r="2304" spans="2:68" x14ac:dyDescent="0.25">
      <c r="B2304" s="26"/>
      <c r="C2304" s="26"/>
      <c r="D2304" s="26"/>
      <c r="E2304" s="26"/>
      <c r="F2304" s="26"/>
      <c r="G2304" s="26"/>
      <c r="H2304" s="26"/>
      <c r="I2304" s="26"/>
      <c r="J2304" s="26"/>
      <c r="K2304" s="26"/>
      <c r="L2304" s="26"/>
      <c r="M2304" s="26"/>
      <c r="N2304" s="26"/>
      <c r="O2304" s="26"/>
      <c r="P2304" s="26"/>
      <c r="Q2304" s="26"/>
      <c r="R2304" s="26"/>
      <c r="S2304" s="26"/>
      <c r="T2304" s="26"/>
      <c r="U2304" s="26"/>
      <c r="V2304" s="26"/>
      <c r="W2304" s="26"/>
      <c r="X2304" s="26"/>
      <c r="Y2304" s="26"/>
      <c r="Z2304" s="26"/>
      <c r="AA2304" s="26"/>
      <c r="AB2304" s="26"/>
      <c r="AC2304" s="26"/>
      <c r="AD2304" s="26"/>
      <c r="AE2304" s="26"/>
      <c r="AF2304" s="26"/>
      <c r="AG2304" s="26"/>
      <c r="AH2304" s="26"/>
      <c r="AI2304" s="26"/>
      <c r="AJ2304" s="26"/>
      <c r="AK2304" s="26"/>
      <c r="AL2304" s="26"/>
      <c r="AM2304" s="26"/>
      <c r="AN2304" s="26"/>
      <c r="AO2304" s="26"/>
      <c r="AP2304" s="26"/>
      <c r="AQ2304" s="26"/>
      <c r="AR2304" s="26"/>
      <c r="AS2304" s="26"/>
      <c r="AT2304" s="26"/>
      <c r="AU2304" s="26"/>
      <c r="AV2304" s="26"/>
      <c r="AW2304" s="26"/>
      <c r="AX2304" s="26"/>
      <c r="AY2304" s="26"/>
      <c r="AZ2304" s="26"/>
      <c r="BA2304" s="26"/>
      <c r="BB2304" s="26"/>
      <c r="BC2304" s="26"/>
      <c r="BD2304" s="26"/>
      <c r="BE2304" s="26"/>
      <c r="BF2304" s="26"/>
      <c r="BG2304" s="26"/>
      <c r="BH2304" s="26"/>
      <c r="BI2304" s="26"/>
      <c r="BJ2304" s="26"/>
      <c r="BK2304" s="26"/>
      <c r="BL2304" s="26"/>
      <c r="BM2304" s="26"/>
      <c r="BP2304" s="26"/>
    </row>
    <row r="2305" spans="2:68" x14ac:dyDescent="0.25">
      <c r="B2305" s="26"/>
      <c r="C2305" s="26"/>
      <c r="D2305" s="26"/>
      <c r="E2305" s="26"/>
      <c r="F2305" s="26"/>
      <c r="G2305" s="26"/>
      <c r="H2305" s="26"/>
      <c r="I2305" s="26"/>
      <c r="J2305" s="26"/>
      <c r="K2305" s="26"/>
      <c r="L2305" s="26"/>
      <c r="M2305" s="26"/>
      <c r="N2305" s="26"/>
      <c r="O2305" s="26"/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/>
      <c r="AA2305" s="26"/>
      <c r="AB2305" s="26"/>
      <c r="AC2305" s="26"/>
      <c r="AD2305" s="26"/>
      <c r="AE2305" s="26"/>
      <c r="AF2305" s="26"/>
      <c r="AG2305" s="26"/>
      <c r="AH2305" s="26"/>
      <c r="AI2305" s="26"/>
      <c r="AJ2305" s="26"/>
      <c r="AK2305" s="26"/>
      <c r="AL2305" s="26"/>
      <c r="AM2305" s="26"/>
      <c r="AN2305" s="26"/>
      <c r="AO2305" s="26"/>
      <c r="AP2305" s="26"/>
      <c r="AQ2305" s="26"/>
      <c r="AR2305" s="26"/>
      <c r="AS2305" s="26"/>
      <c r="AT2305" s="26"/>
      <c r="AU2305" s="26"/>
      <c r="AV2305" s="26"/>
      <c r="AW2305" s="26"/>
      <c r="AX2305" s="26"/>
      <c r="AY2305" s="26"/>
      <c r="AZ2305" s="26"/>
      <c r="BA2305" s="26"/>
      <c r="BB2305" s="26"/>
      <c r="BC2305" s="26"/>
      <c r="BD2305" s="26"/>
      <c r="BE2305" s="26"/>
      <c r="BF2305" s="26"/>
      <c r="BG2305" s="26"/>
      <c r="BH2305" s="26"/>
      <c r="BI2305" s="26"/>
      <c r="BJ2305" s="26"/>
      <c r="BK2305" s="26"/>
      <c r="BL2305" s="26"/>
      <c r="BM2305" s="26"/>
      <c r="BP2305" s="26"/>
    </row>
    <row r="2306" spans="2:68" x14ac:dyDescent="0.25">
      <c r="B2306" s="26"/>
      <c r="C2306" s="26"/>
      <c r="D2306" s="26"/>
      <c r="E2306" s="26"/>
      <c r="F2306" s="26"/>
      <c r="G2306" s="26"/>
      <c r="H2306" s="26"/>
      <c r="I2306" s="26"/>
      <c r="J2306" s="26"/>
      <c r="K2306" s="26"/>
      <c r="L2306" s="26"/>
      <c r="M2306" s="26"/>
      <c r="N2306" s="26"/>
      <c r="O2306" s="26"/>
      <c r="P2306" s="26"/>
      <c r="Q2306" s="26"/>
      <c r="R2306" s="26"/>
      <c r="S2306" s="26"/>
      <c r="T2306" s="26"/>
      <c r="U2306" s="26"/>
      <c r="V2306" s="26"/>
      <c r="W2306" s="26"/>
      <c r="X2306" s="26"/>
      <c r="Y2306" s="26"/>
      <c r="Z2306" s="26"/>
      <c r="AA2306" s="26"/>
      <c r="AB2306" s="26"/>
      <c r="AC2306" s="26"/>
      <c r="AD2306" s="26"/>
      <c r="AE2306" s="26"/>
      <c r="AF2306" s="26"/>
      <c r="AG2306" s="26"/>
      <c r="AH2306" s="26"/>
      <c r="AI2306" s="26"/>
      <c r="AJ2306" s="26"/>
      <c r="AK2306" s="26"/>
      <c r="AL2306" s="26"/>
      <c r="AM2306" s="26"/>
      <c r="AN2306" s="26"/>
      <c r="AO2306" s="26"/>
      <c r="AP2306" s="26"/>
      <c r="AQ2306" s="26"/>
      <c r="AR2306" s="26"/>
      <c r="AS2306" s="26"/>
      <c r="AT2306" s="26"/>
      <c r="AU2306" s="26"/>
      <c r="AV2306" s="26"/>
      <c r="AW2306" s="26"/>
      <c r="AX2306" s="26"/>
      <c r="AY2306" s="26"/>
      <c r="AZ2306" s="26"/>
      <c r="BA2306" s="26"/>
      <c r="BB2306" s="26"/>
      <c r="BC2306" s="26"/>
      <c r="BD2306" s="26"/>
      <c r="BE2306" s="26"/>
      <c r="BF2306" s="26"/>
      <c r="BG2306" s="26"/>
      <c r="BH2306" s="26"/>
      <c r="BI2306" s="26"/>
      <c r="BJ2306" s="26"/>
      <c r="BK2306" s="26"/>
      <c r="BL2306" s="26"/>
      <c r="BM2306" s="26"/>
      <c r="BP2306" s="26"/>
    </row>
    <row r="2307" spans="2:68" x14ac:dyDescent="0.25">
      <c r="B2307" s="26"/>
      <c r="C2307" s="26"/>
      <c r="D2307" s="26"/>
      <c r="E2307" s="26"/>
      <c r="F2307" s="26"/>
      <c r="G2307" s="26"/>
      <c r="H2307" s="26"/>
      <c r="I2307" s="26"/>
      <c r="J2307" s="26"/>
      <c r="K2307" s="26"/>
      <c r="L2307" s="26"/>
      <c r="M2307" s="26"/>
      <c r="N2307" s="26"/>
      <c r="O2307" s="26"/>
      <c r="P2307" s="26"/>
      <c r="Q2307" s="26"/>
      <c r="R2307" s="26"/>
      <c r="S2307" s="26"/>
      <c r="T2307" s="26"/>
      <c r="U2307" s="26"/>
      <c r="V2307" s="26"/>
      <c r="W2307" s="26"/>
      <c r="X2307" s="26"/>
      <c r="Y2307" s="26"/>
      <c r="Z2307" s="26"/>
      <c r="AA2307" s="26"/>
      <c r="AB2307" s="26"/>
      <c r="AC2307" s="26"/>
      <c r="AD2307" s="26"/>
      <c r="AE2307" s="26"/>
      <c r="AF2307" s="26"/>
      <c r="AG2307" s="26"/>
      <c r="AH2307" s="26"/>
      <c r="AI2307" s="26"/>
      <c r="AJ2307" s="26"/>
      <c r="AK2307" s="26"/>
      <c r="AL2307" s="26"/>
      <c r="AM2307" s="26"/>
      <c r="AN2307" s="26"/>
      <c r="AO2307" s="26"/>
      <c r="AP2307" s="26"/>
      <c r="AQ2307" s="26"/>
      <c r="AR2307" s="26"/>
      <c r="AS2307" s="26"/>
      <c r="AT2307" s="26"/>
      <c r="AU2307" s="26"/>
      <c r="AV2307" s="26"/>
      <c r="AW2307" s="26"/>
      <c r="AX2307" s="26"/>
      <c r="AY2307" s="26"/>
      <c r="AZ2307" s="26"/>
      <c r="BA2307" s="26"/>
      <c r="BB2307" s="26"/>
      <c r="BC2307" s="26"/>
      <c r="BD2307" s="26"/>
      <c r="BE2307" s="26"/>
      <c r="BF2307" s="26"/>
      <c r="BG2307" s="26"/>
      <c r="BH2307" s="26"/>
      <c r="BI2307" s="26"/>
      <c r="BJ2307" s="26"/>
      <c r="BK2307" s="26"/>
      <c r="BL2307" s="26"/>
      <c r="BM2307" s="26"/>
      <c r="BP2307" s="26"/>
    </row>
    <row r="2308" spans="2:68" x14ac:dyDescent="0.25">
      <c r="B2308" s="26"/>
      <c r="C2308" s="26"/>
      <c r="D2308" s="26"/>
      <c r="E2308" s="26"/>
      <c r="F2308" s="26"/>
      <c r="G2308" s="26"/>
      <c r="H2308" s="26"/>
      <c r="I2308" s="26"/>
      <c r="J2308" s="26"/>
      <c r="K2308" s="26"/>
      <c r="L2308" s="26"/>
      <c r="M2308" s="26"/>
      <c r="N2308" s="26"/>
      <c r="O2308" s="26"/>
      <c r="P2308" s="26"/>
      <c r="Q2308" s="26"/>
      <c r="R2308" s="26"/>
      <c r="S2308" s="26"/>
      <c r="T2308" s="26"/>
      <c r="U2308" s="26"/>
      <c r="V2308" s="26"/>
      <c r="W2308" s="26"/>
      <c r="X2308" s="26"/>
      <c r="Y2308" s="26"/>
      <c r="Z2308" s="26"/>
      <c r="AA2308" s="26"/>
      <c r="AB2308" s="26"/>
      <c r="AC2308" s="26"/>
      <c r="AD2308" s="26"/>
      <c r="AE2308" s="26"/>
      <c r="AF2308" s="26"/>
      <c r="AG2308" s="26"/>
      <c r="AH2308" s="26"/>
      <c r="AI2308" s="26"/>
      <c r="AJ2308" s="26"/>
      <c r="AK2308" s="26"/>
      <c r="AL2308" s="26"/>
      <c r="AM2308" s="26"/>
      <c r="AN2308" s="26"/>
      <c r="AO2308" s="26"/>
      <c r="AP2308" s="26"/>
      <c r="AQ2308" s="26"/>
      <c r="AR2308" s="26"/>
      <c r="AS2308" s="26"/>
      <c r="AT2308" s="26"/>
      <c r="AU2308" s="26"/>
      <c r="AV2308" s="26"/>
      <c r="AW2308" s="26"/>
      <c r="AX2308" s="26"/>
      <c r="AY2308" s="26"/>
      <c r="AZ2308" s="26"/>
      <c r="BA2308" s="26"/>
      <c r="BB2308" s="26"/>
      <c r="BC2308" s="26"/>
      <c r="BD2308" s="26"/>
      <c r="BE2308" s="26"/>
      <c r="BF2308" s="26"/>
      <c r="BG2308" s="26"/>
      <c r="BH2308" s="26"/>
      <c r="BI2308" s="26"/>
      <c r="BJ2308" s="26"/>
      <c r="BK2308" s="26"/>
      <c r="BL2308" s="26"/>
      <c r="BM2308" s="26"/>
      <c r="BP2308" s="26"/>
    </row>
    <row r="2309" spans="2:68" x14ac:dyDescent="0.25">
      <c r="B2309" s="26"/>
      <c r="C2309" s="26"/>
      <c r="D2309" s="26"/>
      <c r="E2309" s="26"/>
      <c r="F2309" s="26"/>
      <c r="G2309" s="26"/>
      <c r="H2309" s="26"/>
      <c r="I2309" s="26"/>
      <c r="J2309" s="26"/>
      <c r="K2309" s="26"/>
      <c r="L2309" s="26"/>
      <c r="M2309" s="26"/>
      <c r="N2309" s="26"/>
      <c r="O2309" s="26"/>
      <c r="P2309" s="26"/>
      <c r="Q2309" s="26"/>
      <c r="R2309" s="26"/>
      <c r="S2309" s="26"/>
      <c r="T2309" s="26"/>
      <c r="U2309" s="26"/>
      <c r="V2309" s="26"/>
      <c r="W2309" s="26"/>
      <c r="X2309" s="26"/>
      <c r="Y2309" s="26"/>
      <c r="Z2309" s="26"/>
      <c r="AA2309" s="26"/>
      <c r="AB2309" s="26"/>
      <c r="AC2309" s="26"/>
      <c r="AD2309" s="26"/>
      <c r="AE2309" s="26"/>
      <c r="AF2309" s="26"/>
      <c r="AG2309" s="26"/>
      <c r="AH2309" s="26"/>
      <c r="AI2309" s="26"/>
      <c r="AJ2309" s="26"/>
      <c r="AK2309" s="26"/>
      <c r="AL2309" s="26"/>
      <c r="AM2309" s="26"/>
      <c r="AN2309" s="26"/>
      <c r="AO2309" s="26"/>
      <c r="AP2309" s="26"/>
      <c r="AQ2309" s="26"/>
      <c r="AR2309" s="26"/>
      <c r="AS2309" s="26"/>
      <c r="AT2309" s="26"/>
      <c r="AU2309" s="26"/>
      <c r="AV2309" s="26"/>
      <c r="AW2309" s="26"/>
      <c r="AX2309" s="26"/>
      <c r="AY2309" s="26"/>
      <c r="AZ2309" s="26"/>
      <c r="BA2309" s="26"/>
      <c r="BB2309" s="26"/>
      <c r="BC2309" s="26"/>
      <c r="BD2309" s="26"/>
      <c r="BE2309" s="26"/>
      <c r="BF2309" s="26"/>
      <c r="BG2309" s="26"/>
      <c r="BH2309" s="26"/>
      <c r="BI2309" s="26"/>
      <c r="BJ2309" s="26"/>
      <c r="BK2309" s="26"/>
      <c r="BL2309" s="26"/>
      <c r="BM2309" s="26"/>
      <c r="BP2309" s="26"/>
    </row>
    <row r="2310" spans="2:68" x14ac:dyDescent="0.25">
      <c r="B2310" s="26"/>
      <c r="C2310" s="26"/>
      <c r="D2310" s="26"/>
      <c r="E2310" s="26"/>
      <c r="F2310" s="26"/>
      <c r="G2310" s="26"/>
      <c r="H2310" s="26"/>
      <c r="I2310" s="26"/>
      <c r="J2310" s="26"/>
      <c r="K2310" s="26"/>
      <c r="L2310" s="26"/>
      <c r="M2310" s="26"/>
      <c r="N2310" s="26"/>
      <c r="O2310" s="26"/>
      <c r="P2310" s="26"/>
      <c r="Q2310" s="26"/>
      <c r="R2310" s="26"/>
      <c r="S2310" s="26"/>
      <c r="T2310" s="26"/>
      <c r="U2310" s="26"/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/>
      <c r="AI2310" s="26"/>
      <c r="AJ2310" s="26"/>
      <c r="AK2310" s="26"/>
      <c r="AL2310" s="26"/>
      <c r="AM2310" s="26"/>
      <c r="AN2310" s="26"/>
      <c r="AO2310" s="26"/>
      <c r="AP2310" s="26"/>
      <c r="AQ2310" s="26"/>
      <c r="AR2310" s="26"/>
      <c r="AS2310" s="26"/>
      <c r="AT2310" s="26"/>
      <c r="AU2310" s="26"/>
      <c r="AV2310" s="26"/>
      <c r="AW2310" s="26"/>
      <c r="AX2310" s="26"/>
      <c r="AY2310" s="26"/>
      <c r="AZ2310" s="26"/>
      <c r="BA2310" s="26"/>
      <c r="BB2310" s="26"/>
      <c r="BC2310" s="26"/>
      <c r="BD2310" s="26"/>
      <c r="BE2310" s="26"/>
      <c r="BF2310" s="26"/>
      <c r="BG2310" s="26"/>
      <c r="BH2310" s="26"/>
      <c r="BI2310" s="26"/>
      <c r="BJ2310" s="26"/>
      <c r="BK2310" s="26"/>
      <c r="BL2310" s="26"/>
      <c r="BM2310" s="26"/>
      <c r="BP2310" s="26"/>
    </row>
    <row r="2311" spans="2:68" x14ac:dyDescent="0.25">
      <c r="B2311" s="26"/>
      <c r="C2311" s="26"/>
      <c r="D2311" s="26"/>
      <c r="E2311" s="26"/>
      <c r="F2311" s="26"/>
      <c r="G2311" s="26"/>
      <c r="H2311" s="26"/>
      <c r="I2311" s="26"/>
      <c r="J2311" s="26"/>
      <c r="K2311" s="26"/>
      <c r="L2311" s="26"/>
      <c r="M2311" s="26"/>
      <c r="N2311" s="26"/>
      <c r="O2311" s="26"/>
      <c r="P2311" s="26"/>
      <c r="Q2311" s="26"/>
      <c r="R2311" s="26"/>
      <c r="S2311" s="26"/>
      <c r="T2311" s="26"/>
      <c r="U2311" s="26"/>
      <c r="V2311" s="26"/>
      <c r="W2311" s="26"/>
      <c r="X2311" s="26"/>
      <c r="Y2311" s="26"/>
      <c r="Z2311" s="26"/>
      <c r="AA2311" s="26"/>
      <c r="AB2311" s="26"/>
      <c r="AC2311" s="26"/>
      <c r="AD2311" s="26"/>
      <c r="AE2311" s="26"/>
      <c r="AF2311" s="26"/>
      <c r="AG2311" s="26"/>
      <c r="AH2311" s="26"/>
      <c r="AI2311" s="26"/>
      <c r="AJ2311" s="26"/>
      <c r="AK2311" s="26"/>
      <c r="AL2311" s="26"/>
      <c r="AM2311" s="26"/>
      <c r="AN2311" s="26"/>
      <c r="AO2311" s="26"/>
      <c r="AP2311" s="26"/>
      <c r="AQ2311" s="26"/>
      <c r="AR2311" s="26"/>
      <c r="AS2311" s="26"/>
      <c r="AT2311" s="26"/>
      <c r="AU2311" s="26"/>
      <c r="AV2311" s="26"/>
      <c r="AW2311" s="26"/>
      <c r="AX2311" s="26"/>
      <c r="AY2311" s="26"/>
      <c r="AZ2311" s="26"/>
      <c r="BA2311" s="26"/>
      <c r="BB2311" s="26"/>
      <c r="BC2311" s="26"/>
      <c r="BD2311" s="26"/>
      <c r="BE2311" s="26"/>
      <c r="BF2311" s="26"/>
      <c r="BG2311" s="26"/>
      <c r="BH2311" s="26"/>
      <c r="BI2311" s="26"/>
      <c r="BJ2311" s="26"/>
      <c r="BK2311" s="26"/>
      <c r="BL2311" s="26"/>
      <c r="BM2311" s="26"/>
      <c r="BP2311" s="26"/>
    </row>
    <row r="2312" spans="2:68" x14ac:dyDescent="0.25">
      <c r="B2312" s="26"/>
      <c r="C2312" s="26"/>
      <c r="D2312" s="26"/>
      <c r="E2312" s="26"/>
      <c r="F2312" s="26"/>
      <c r="G2312" s="26"/>
      <c r="H2312" s="26"/>
      <c r="I2312" s="26"/>
      <c r="J2312" s="26"/>
      <c r="K2312" s="26"/>
      <c r="L2312" s="26"/>
      <c r="M2312" s="26"/>
      <c r="N2312" s="26"/>
      <c r="O2312" s="26"/>
      <c r="P2312" s="26"/>
      <c r="Q2312" s="26"/>
      <c r="R2312" s="26"/>
      <c r="S2312" s="26"/>
      <c r="T2312" s="26"/>
      <c r="U2312" s="26"/>
      <c r="V2312" s="26"/>
      <c r="W2312" s="26"/>
      <c r="X2312" s="26"/>
      <c r="Y2312" s="26"/>
      <c r="Z2312" s="26"/>
      <c r="AA2312" s="26"/>
      <c r="AB2312" s="26"/>
      <c r="AC2312" s="26"/>
      <c r="AD2312" s="26"/>
      <c r="AE2312" s="26"/>
      <c r="AF2312" s="26"/>
      <c r="AG2312" s="26"/>
      <c r="AH2312" s="26"/>
      <c r="AI2312" s="26"/>
      <c r="AJ2312" s="26"/>
      <c r="AK2312" s="26"/>
      <c r="AL2312" s="26"/>
      <c r="AM2312" s="26"/>
      <c r="AN2312" s="26"/>
      <c r="AO2312" s="26"/>
      <c r="AP2312" s="26"/>
      <c r="AQ2312" s="26"/>
      <c r="AR2312" s="26"/>
      <c r="AS2312" s="26"/>
      <c r="AT2312" s="26"/>
      <c r="AU2312" s="26"/>
      <c r="AV2312" s="26"/>
      <c r="AW2312" s="26"/>
      <c r="AX2312" s="26"/>
      <c r="AY2312" s="26"/>
      <c r="AZ2312" s="26"/>
      <c r="BA2312" s="26"/>
      <c r="BB2312" s="26"/>
      <c r="BC2312" s="26"/>
      <c r="BD2312" s="26"/>
      <c r="BE2312" s="26"/>
      <c r="BF2312" s="26"/>
      <c r="BG2312" s="26"/>
      <c r="BH2312" s="26"/>
      <c r="BI2312" s="26"/>
      <c r="BJ2312" s="26"/>
      <c r="BK2312" s="26"/>
      <c r="BL2312" s="26"/>
      <c r="BM2312" s="26"/>
      <c r="BP2312" s="26"/>
    </row>
    <row r="2313" spans="2:68" x14ac:dyDescent="0.25">
      <c r="B2313" s="26"/>
      <c r="C2313" s="26"/>
      <c r="D2313" s="26"/>
      <c r="E2313" s="26"/>
      <c r="F2313" s="26"/>
      <c r="G2313" s="26"/>
      <c r="H2313" s="26"/>
      <c r="I2313" s="26"/>
      <c r="J2313" s="26"/>
      <c r="K2313" s="26"/>
      <c r="L2313" s="26"/>
      <c r="M2313" s="26"/>
      <c r="N2313" s="26"/>
      <c r="O2313" s="26"/>
      <c r="P2313" s="26"/>
      <c r="Q2313" s="26"/>
      <c r="R2313" s="26"/>
      <c r="S2313" s="26"/>
      <c r="T2313" s="26"/>
      <c r="U2313" s="26"/>
      <c r="V2313" s="26"/>
      <c r="W2313" s="26"/>
      <c r="X2313" s="26"/>
      <c r="Y2313" s="26"/>
      <c r="Z2313" s="26"/>
      <c r="AA2313" s="26"/>
      <c r="AB2313" s="26"/>
      <c r="AC2313" s="26"/>
      <c r="AD2313" s="26"/>
      <c r="AE2313" s="26"/>
      <c r="AF2313" s="26"/>
      <c r="AG2313" s="26"/>
      <c r="AH2313" s="26"/>
      <c r="AI2313" s="26"/>
      <c r="AJ2313" s="26"/>
      <c r="AK2313" s="26"/>
      <c r="AL2313" s="26"/>
      <c r="AM2313" s="26"/>
      <c r="AN2313" s="26"/>
      <c r="AO2313" s="26"/>
      <c r="AP2313" s="26"/>
      <c r="AQ2313" s="26"/>
      <c r="AR2313" s="26"/>
      <c r="AS2313" s="26"/>
      <c r="AT2313" s="26"/>
      <c r="AU2313" s="26"/>
      <c r="AV2313" s="26"/>
      <c r="AW2313" s="26"/>
      <c r="AX2313" s="26"/>
      <c r="AY2313" s="26"/>
      <c r="AZ2313" s="26"/>
      <c r="BA2313" s="26"/>
      <c r="BB2313" s="26"/>
      <c r="BC2313" s="26"/>
      <c r="BD2313" s="26"/>
      <c r="BE2313" s="26"/>
      <c r="BF2313" s="26"/>
      <c r="BG2313" s="26"/>
      <c r="BH2313" s="26"/>
      <c r="BI2313" s="26"/>
      <c r="BJ2313" s="26"/>
      <c r="BK2313" s="26"/>
      <c r="BL2313" s="26"/>
      <c r="BM2313" s="26"/>
      <c r="BP2313" s="26"/>
    </row>
    <row r="2314" spans="2:68" x14ac:dyDescent="0.25">
      <c r="B2314" s="26"/>
      <c r="C2314" s="26"/>
      <c r="D2314" s="26"/>
      <c r="E2314" s="26"/>
      <c r="F2314" s="26"/>
      <c r="G2314" s="26"/>
      <c r="H2314" s="26"/>
      <c r="I2314" s="26"/>
      <c r="J2314" s="26"/>
      <c r="K2314" s="26"/>
      <c r="L2314" s="26"/>
      <c r="M2314" s="26"/>
      <c r="N2314" s="26"/>
      <c r="O2314" s="26"/>
      <c r="P2314" s="26"/>
      <c r="Q2314" s="26"/>
      <c r="R2314" s="26"/>
      <c r="S2314" s="26"/>
      <c r="T2314" s="26"/>
      <c r="U2314" s="26"/>
      <c r="V2314" s="26"/>
      <c r="W2314" s="26"/>
      <c r="X2314" s="26"/>
      <c r="Y2314" s="26"/>
      <c r="Z2314" s="26"/>
      <c r="AA2314" s="26"/>
      <c r="AB2314" s="26"/>
      <c r="AC2314" s="26"/>
      <c r="AD2314" s="26"/>
      <c r="AE2314" s="26"/>
      <c r="AF2314" s="26"/>
      <c r="AG2314" s="26"/>
      <c r="AH2314" s="26"/>
      <c r="AI2314" s="26"/>
      <c r="AJ2314" s="26"/>
      <c r="AK2314" s="26"/>
      <c r="AL2314" s="26"/>
      <c r="AM2314" s="26"/>
      <c r="AN2314" s="26"/>
      <c r="AO2314" s="26"/>
      <c r="AP2314" s="26"/>
      <c r="AQ2314" s="26"/>
      <c r="AR2314" s="26"/>
      <c r="AS2314" s="26"/>
      <c r="AT2314" s="26"/>
      <c r="AU2314" s="26"/>
      <c r="AV2314" s="26"/>
      <c r="AW2314" s="26"/>
      <c r="AX2314" s="26"/>
      <c r="AY2314" s="26"/>
      <c r="AZ2314" s="26"/>
      <c r="BA2314" s="26"/>
      <c r="BB2314" s="26"/>
      <c r="BC2314" s="26"/>
      <c r="BD2314" s="26"/>
      <c r="BE2314" s="26"/>
      <c r="BF2314" s="26"/>
      <c r="BG2314" s="26"/>
      <c r="BH2314" s="26"/>
      <c r="BI2314" s="26"/>
      <c r="BJ2314" s="26"/>
      <c r="BK2314" s="26"/>
      <c r="BL2314" s="26"/>
      <c r="BM2314" s="26"/>
      <c r="BP2314" s="26"/>
    </row>
    <row r="2315" spans="2:68" x14ac:dyDescent="0.25">
      <c r="B2315" s="26"/>
      <c r="C2315" s="26"/>
      <c r="D2315" s="26"/>
      <c r="E2315" s="26"/>
      <c r="F2315" s="26"/>
      <c r="G2315" s="26"/>
      <c r="H2315" s="26"/>
      <c r="I2315" s="26"/>
      <c r="J2315" s="26"/>
      <c r="K2315" s="26"/>
      <c r="L2315" s="26"/>
      <c r="M2315" s="26"/>
      <c r="N2315" s="26"/>
      <c r="O2315" s="26"/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/>
      <c r="AA2315" s="26"/>
      <c r="AB2315" s="26"/>
      <c r="AC2315" s="26"/>
      <c r="AD2315" s="26"/>
      <c r="AE2315" s="26"/>
      <c r="AF2315" s="26"/>
      <c r="AG2315" s="26"/>
      <c r="AH2315" s="26"/>
      <c r="AI2315" s="26"/>
      <c r="AJ2315" s="26"/>
      <c r="AK2315" s="26"/>
      <c r="AL2315" s="26"/>
      <c r="AM2315" s="26"/>
      <c r="AN2315" s="26"/>
      <c r="AO2315" s="26"/>
      <c r="AP2315" s="26"/>
      <c r="AQ2315" s="26"/>
      <c r="AR2315" s="26"/>
      <c r="AS2315" s="26"/>
      <c r="AT2315" s="26"/>
      <c r="AU2315" s="26"/>
      <c r="AV2315" s="26"/>
      <c r="AW2315" s="26"/>
      <c r="AX2315" s="26"/>
      <c r="AY2315" s="26"/>
      <c r="AZ2315" s="26"/>
      <c r="BA2315" s="26"/>
      <c r="BB2315" s="26"/>
      <c r="BC2315" s="26"/>
      <c r="BD2315" s="26"/>
      <c r="BE2315" s="26"/>
      <c r="BF2315" s="26"/>
      <c r="BG2315" s="26"/>
      <c r="BH2315" s="26"/>
      <c r="BI2315" s="26"/>
      <c r="BJ2315" s="26"/>
      <c r="BK2315" s="26"/>
      <c r="BL2315" s="26"/>
      <c r="BM2315" s="26"/>
      <c r="BP2315" s="26"/>
    </row>
    <row r="2316" spans="2:68" x14ac:dyDescent="0.25">
      <c r="B2316" s="26"/>
      <c r="C2316" s="26"/>
      <c r="D2316" s="26"/>
      <c r="E2316" s="26"/>
      <c r="F2316" s="26"/>
      <c r="G2316" s="26"/>
      <c r="H2316" s="26"/>
      <c r="I2316" s="26"/>
      <c r="J2316" s="26"/>
      <c r="K2316" s="26"/>
      <c r="L2316" s="26"/>
      <c r="M2316" s="26"/>
      <c r="N2316" s="26"/>
      <c r="O2316" s="26"/>
      <c r="P2316" s="26"/>
      <c r="Q2316" s="26"/>
      <c r="R2316" s="26"/>
      <c r="S2316" s="26"/>
      <c r="T2316" s="26"/>
      <c r="U2316" s="26"/>
      <c r="V2316" s="26"/>
      <c r="W2316" s="26"/>
      <c r="X2316" s="26"/>
      <c r="Y2316" s="26"/>
      <c r="Z2316" s="26"/>
      <c r="AA2316" s="26"/>
      <c r="AB2316" s="26"/>
      <c r="AC2316" s="26"/>
      <c r="AD2316" s="26"/>
      <c r="AE2316" s="26"/>
      <c r="AF2316" s="26"/>
      <c r="AG2316" s="26"/>
      <c r="AH2316" s="26"/>
      <c r="AI2316" s="26"/>
      <c r="AJ2316" s="26"/>
      <c r="AK2316" s="26"/>
      <c r="AL2316" s="26"/>
      <c r="AM2316" s="26"/>
      <c r="AN2316" s="26"/>
      <c r="AO2316" s="26"/>
      <c r="AP2316" s="26"/>
      <c r="AQ2316" s="26"/>
      <c r="AR2316" s="26"/>
      <c r="AS2316" s="26"/>
      <c r="AT2316" s="26"/>
      <c r="AU2316" s="26"/>
      <c r="AV2316" s="26"/>
      <c r="AW2316" s="26"/>
      <c r="AX2316" s="26"/>
      <c r="AY2316" s="26"/>
      <c r="AZ2316" s="26"/>
      <c r="BA2316" s="26"/>
      <c r="BB2316" s="26"/>
      <c r="BC2316" s="26"/>
      <c r="BD2316" s="26"/>
      <c r="BE2316" s="26"/>
      <c r="BF2316" s="26"/>
      <c r="BG2316" s="26"/>
      <c r="BH2316" s="26"/>
      <c r="BI2316" s="26"/>
      <c r="BJ2316" s="26"/>
      <c r="BK2316" s="26"/>
      <c r="BL2316" s="26"/>
      <c r="BM2316" s="26"/>
      <c r="BP2316" s="26"/>
    </row>
    <row r="2317" spans="2:68" x14ac:dyDescent="0.25">
      <c r="B2317" s="26"/>
      <c r="C2317" s="26"/>
      <c r="D2317" s="26"/>
      <c r="E2317" s="26"/>
      <c r="F2317" s="26"/>
      <c r="G2317" s="26"/>
      <c r="H2317" s="26"/>
      <c r="I2317" s="26"/>
      <c r="J2317" s="26"/>
      <c r="K2317" s="26"/>
      <c r="L2317" s="26"/>
      <c r="M2317" s="26"/>
      <c r="N2317" s="26"/>
      <c r="O2317" s="26"/>
      <c r="P2317" s="26"/>
      <c r="Q2317" s="26"/>
      <c r="R2317" s="26"/>
      <c r="S2317" s="26"/>
      <c r="T2317" s="26"/>
      <c r="U2317" s="26"/>
      <c r="V2317" s="26"/>
      <c r="W2317" s="26"/>
      <c r="X2317" s="26"/>
      <c r="Y2317" s="26"/>
      <c r="Z2317" s="26"/>
      <c r="AA2317" s="26"/>
      <c r="AB2317" s="26"/>
      <c r="AC2317" s="26"/>
      <c r="AD2317" s="26"/>
      <c r="AE2317" s="26"/>
      <c r="AF2317" s="26"/>
      <c r="AG2317" s="26"/>
      <c r="AH2317" s="26"/>
      <c r="AI2317" s="26"/>
      <c r="AJ2317" s="26"/>
      <c r="AK2317" s="26"/>
      <c r="AL2317" s="26"/>
      <c r="AM2317" s="26"/>
      <c r="AN2317" s="26"/>
      <c r="AO2317" s="26"/>
      <c r="AP2317" s="26"/>
      <c r="AQ2317" s="26"/>
      <c r="AR2317" s="26"/>
      <c r="AS2317" s="26"/>
      <c r="AT2317" s="26"/>
      <c r="AU2317" s="26"/>
      <c r="AV2317" s="26"/>
      <c r="AW2317" s="26"/>
      <c r="AX2317" s="26"/>
      <c r="AY2317" s="26"/>
      <c r="AZ2317" s="26"/>
      <c r="BA2317" s="26"/>
      <c r="BB2317" s="26"/>
      <c r="BC2317" s="26"/>
      <c r="BD2317" s="26"/>
      <c r="BE2317" s="26"/>
      <c r="BF2317" s="26"/>
      <c r="BG2317" s="26"/>
      <c r="BH2317" s="26"/>
      <c r="BI2317" s="26"/>
      <c r="BJ2317" s="26"/>
      <c r="BK2317" s="26"/>
      <c r="BL2317" s="26"/>
      <c r="BM2317" s="26"/>
      <c r="BP2317" s="26"/>
    </row>
    <row r="2318" spans="2:68" x14ac:dyDescent="0.25">
      <c r="B2318" s="26"/>
      <c r="C2318" s="26"/>
      <c r="D2318" s="26"/>
      <c r="E2318" s="26"/>
      <c r="F2318" s="26"/>
      <c r="G2318" s="26"/>
      <c r="H2318" s="26"/>
      <c r="I2318" s="26"/>
      <c r="J2318" s="26"/>
      <c r="K2318" s="26"/>
      <c r="L2318" s="26"/>
      <c r="M2318" s="26"/>
      <c r="N2318" s="26"/>
      <c r="O2318" s="26"/>
      <c r="P2318" s="26"/>
      <c r="Q2318" s="26"/>
      <c r="R2318" s="26"/>
      <c r="S2318" s="26"/>
      <c r="T2318" s="26"/>
      <c r="U2318" s="26"/>
      <c r="V2318" s="26"/>
      <c r="W2318" s="26"/>
      <c r="X2318" s="26"/>
      <c r="Y2318" s="26"/>
      <c r="Z2318" s="26"/>
      <c r="AA2318" s="26"/>
      <c r="AB2318" s="26"/>
      <c r="AC2318" s="26"/>
      <c r="AD2318" s="26"/>
      <c r="AE2318" s="26"/>
      <c r="AF2318" s="26"/>
      <c r="AG2318" s="26"/>
      <c r="AH2318" s="26"/>
      <c r="AI2318" s="26"/>
      <c r="AJ2318" s="26"/>
      <c r="AK2318" s="26"/>
      <c r="AL2318" s="26"/>
      <c r="AM2318" s="26"/>
      <c r="AN2318" s="26"/>
      <c r="AO2318" s="26"/>
      <c r="AP2318" s="26"/>
      <c r="AQ2318" s="26"/>
      <c r="AR2318" s="26"/>
      <c r="AS2318" s="26"/>
      <c r="AT2318" s="26"/>
      <c r="AU2318" s="26"/>
      <c r="AV2318" s="26"/>
      <c r="AW2318" s="26"/>
      <c r="AX2318" s="26"/>
      <c r="AY2318" s="26"/>
      <c r="AZ2318" s="26"/>
      <c r="BA2318" s="26"/>
      <c r="BB2318" s="26"/>
      <c r="BC2318" s="26"/>
      <c r="BD2318" s="26"/>
      <c r="BE2318" s="26"/>
      <c r="BF2318" s="26"/>
      <c r="BG2318" s="26"/>
      <c r="BH2318" s="26"/>
      <c r="BI2318" s="26"/>
      <c r="BJ2318" s="26"/>
      <c r="BK2318" s="26"/>
      <c r="BL2318" s="26"/>
      <c r="BM2318" s="26"/>
      <c r="BP2318" s="26"/>
    </row>
    <row r="2319" spans="2:68" x14ac:dyDescent="0.25">
      <c r="B2319" s="26"/>
      <c r="C2319" s="26"/>
      <c r="D2319" s="26"/>
      <c r="E2319" s="26"/>
      <c r="F2319" s="26"/>
      <c r="G2319" s="26"/>
      <c r="H2319" s="26"/>
      <c r="I2319" s="26"/>
      <c r="J2319" s="26"/>
      <c r="K2319" s="26"/>
      <c r="L2319" s="26"/>
      <c r="M2319" s="26"/>
      <c r="N2319" s="26"/>
      <c r="O2319" s="26"/>
      <c r="P2319" s="26"/>
      <c r="Q2319" s="26"/>
      <c r="R2319" s="26"/>
      <c r="S2319" s="26"/>
      <c r="T2319" s="26"/>
      <c r="U2319" s="26"/>
      <c r="V2319" s="26"/>
      <c r="W2319" s="26"/>
      <c r="X2319" s="26"/>
      <c r="Y2319" s="26"/>
      <c r="Z2319" s="26"/>
      <c r="AA2319" s="26"/>
      <c r="AB2319" s="26"/>
      <c r="AC2319" s="26"/>
      <c r="AD2319" s="26"/>
      <c r="AE2319" s="26"/>
      <c r="AF2319" s="26"/>
      <c r="AG2319" s="26"/>
      <c r="AH2319" s="26"/>
      <c r="AI2319" s="26"/>
      <c r="AJ2319" s="26"/>
      <c r="AK2319" s="26"/>
      <c r="AL2319" s="26"/>
      <c r="AM2319" s="26"/>
      <c r="AN2319" s="26"/>
      <c r="AO2319" s="26"/>
      <c r="AP2319" s="26"/>
      <c r="AQ2319" s="26"/>
      <c r="AR2319" s="26"/>
      <c r="AS2319" s="26"/>
      <c r="AT2319" s="26"/>
      <c r="AU2319" s="26"/>
      <c r="AV2319" s="26"/>
      <c r="AW2319" s="26"/>
      <c r="AX2319" s="26"/>
      <c r="AY2319" s="26"/>
      <c r="AZ2319" s="26"/>
      <c r="BA2319" s="26"/>
      <c r="BB2319" s="26"/>
      <c r="BC2319" s="26"/>
      <c r="BD2319" s="26"/>
      <c r="BE2319" s="26"/>
      <c r="BF2319" s="26"/>
      <c r="BG2319" s="26"/>
      <c r="BH2319" s="26"/>
      <c r="BI2319" s="26"/>
      <c r="BJ2319" s="26"/>
      <c r="BK2319" s="26"/>
      <c r="BL2319" s="26"/>
      <c r="BM2319" s="26"/>
      <c r="BP2319" s="26"/>
    </row>
    <row r="2320" spans="2:68" x14ac:dyDescent="0.25">
      <c r="B2320" s="26"/>
      <c r="C2320" s="26"/>
      <c r="D2320" s="26"/>
      <c r="E2320" s="26"/>
      <c r="F2320" s="26"/>
      <c r="G2320" s="26"/>
      <c r="H2320" s="26"/>
      <c r="I2320" s="26"/>
      <c r="J2320" s="26"/>
      <c r="K2320" s="26"/>
      <c r="L2320" s="26"/>
      <c r="M2320" s="26"/>
      <c r="N2320" s="26"/>
      <c r="O2320" s="26"/>
      <c r="P2320" s="26"/>
      <c r="Q2320" s="26"/>
      <c r="R2320" s="26"/>
      <c r="S2320" s="26"/>
      <c r="T2320" s="26"/>
      <c r="U2320" s="26"/>
      <c r="V2320" s="26"/>
      <c r="W2320" s="26"/>
      <c r="X2320" s="26"/>
      <c r="Y2320" s="26"/>
      <c r="Z2320" s="26"/>
      <c r="AA2320" s="26"/>
      <c r="AB2320" s="26"/>
      <c r="AC2320" s="26"/>
      <c r="AD2320" s="26"/>
      <c r="AE2320" s="26"/>
      <c r="AF2320" s="26"/>
      <c r="AG2320" s="26"/>
      <c r="AH2320" s="26"/>
      <c r="AI2320" s="26"/>
      <c r="AJ2320" s="26"/>
      <c r="AK2320" s="26"/>
      <c r="AL2320" s="26"/>
      <c r="AM2320" s="26"/>
      <c r="AN2320" s="26"/>
      <c r="AO2320" s="26"/>
      <c r="AP2320" s="26"/>
      <c r="AQ2320" s="26"/>
      <c r="AR2320" s="26"/>
      <c r="AS2320" s="26"/>
      <c r="AT2320" s="26"/>
      <c r="AU2320" s="26"/>
      <c r="AV2320" s="26"/>
      <c r="AW2320" s="26"/>
      <c r="AX2320" s="26"/>
      <c r="AY2320" s="26"/>
      <c r="AZ2320" s="26"/>
      <c r="BA2320" s="26"/>
      <c r="BB2320" s="26"/>
      <c r="BC2320" s="26"/>
      <c r="BD2320" s="26"/>
      <c r="BE2320" s="26"/>
      <c r="BF2320" s="26"/>
      <c r="BG2320" s="26"/>
      <c r="BH2320" s="26"/>
      <c r="BI2320" s="26"/>
      <c r="BJ2320" s="26"/>
      <c r="BK2320" s="26"/>
      <c r="BL2320" s="26"/>
      <c r="BM2320" s="26"/>
      <c r="BP2320" s="26"/>
    </row>
    <row r="2321" spans="2:68" x14ac:dyDescent="0.25">
      <c r="B2321" s="26"/>
      <c r="C2321" s="26"/>
      <c r="D2321" s="26"/>
      <c r="E2321" s="26"/>
      <c r="F2321" s="26"/>
      <c r="G2321" s="26"/>
      <c r="H2321" s="26"/>
      <c r="I2321" s="26"/>
      <c r="J2321" s="26"/>
      <c r="K2321" s="26"/>
      <c r="L2321" s="26"/>
      <c r="M2321" s="26"/>
      <c r="N2321" s="26"/>
      <c r="O2321" s="26"/>
      <c r="P2321" s="26"/>
      <c r="Q2321" s="26"/>
      <c r="R2321" s="26"/>
      <c r="S2321" s="26"/>
      <c r="T2321" s="26"/>
      <c r="U2321" s="26"/>
      <c r="V2321" s="26"/>
      <c r="W2321" s="26"/>
      <c r="X2321" s="26"/>
      <c r="Y2321" s="26"/>
      <c r="Z2321" s="26"/>
      <c r="AA2321" s="26"/>
      <c r="AB2321" s="26"/>
      <c r="AC2321" s="26"/>
      <c r="AD2321" s="26"/>
      <c r="AE2321" s="26"/>
      <c r="AF2321" s="26"/>
      <c r="AG2321" s="26"/>
      <c r="AH2321" s="26"/>
      <c r="AI2321" s="26"/>
      <c r="AJ2321" s="26"/>
      <c r="AK2321" s="26"/>
      <c r="AL2321" s="26"/>
      <c r="AM2321" s="26"/>
      <c r="AN2321" s="26"/>
      <c r="AO2321" s="26"/>
      <c r="AP2321" s="26"/>
      <c r="AQ2321" s="26"/>
      <c r="AR2321" s="26"/>
      <c r="AS2321" s="26"/>
      <c r="AT2321" s="26"/>
      <c r="AU2321" s="26"/>
      <c r="AV2321" s="26"/>
      <c r="AW2321" s="26"/>
      <c r="AX2321" s="26"/>
      <c r="AY2321" s="26"/>
      <c r="AZ2321" s="26"/>
      <c r="BA2321" s="26"/>
      <c r="BB2321" s="26"/>
      <c r="BC2321" s="26"/>
      <c r="BD2321" s="26"/>
      <c r="BE2321" s="26"/>
      <c r="BF2321" s="26"/>
      <c r="BG2321" s="26"/>
      <c r="BH2321" s="26"/>
      <c r="BI2321" s="26"/>
      <c r="BJ2321" s="26"/>
      <c r="BK2321" s="26"/>
      <c r="BL2321" s="26"/>
      <c r="BM2321" s="26"/>
      <c r="BP2321" s="26"/>
    </row>
    <row r="2322" spans="2:68" x14ac:dyDescent="0.25">
      <c r="B2322" s="26"/>
      <c r="C2322" s="26"/>
      <c r="D2322" s="26"/>
      <c r="E2322" s="26"/>
      <c r="F2322" s="26"/>
      <c r="G2322" s="26"/>
      <c r="H2322" s="26"/>
      <c r="I2322" s="26"/>
      <c r="J2322" s="26"/>
      <c r="K2322" s="26"/>
      <c r="L2322" s="26"/>
      <c r="M2322" s="26"/>
      <c r="N2322" s="26"/>
      <c r="O2322" s="26"/>
      <c r="P2322" s="26"/>
      <c r="Q2322" s="26"/>
      <c r="R2322" s="26"/>
      <c r="S2322" s="26"/>
      <c r="T2322" s="26"/>
      <c r="U2322" s="26"/>
      <c r="V2322" s="26"/>
      <c r="W2322" s="26"/>
      <c r="X2322" s="26"/>
      <c r="Y2322" s="26"/>
      <c r="Z2322" s="26"/>
      <c r="AA2322" s="26"/>
      <c r="AB2322" s="26"/>
      <c r="AC2322" s="26"/>
      <c r="AD2322" s="26"/>
      <c r="AE2322" s="26"/>
      <c r="AF2322" s="26"/>
      <c r="AG2322" s="26"/>
      <c r="AH2322" s="26"/>
      <c r="AI2322" s="26"/>
      <c r="AJ2322" s="26"/>
      <c r="AK2322" s="26"/>
      <c r="AL2322" s="26"/>
      <c r="AM2322" s="26"/>
      <c r="AN2322" s="26"/>
      <c r="AO2322" s="26"/>
      <c r="AP2322" s="26"/>
      <c r="AQ2322" s="26"/>
      <c r="AR2322" s="26"/>
      <c r="AS2322" s="26"/>
      <c r="AT2322" s="26"/>
      <c r="AU2322" s="26"/>
      <c r="AV2322" s="26"/>
      <c r="AW2322" s="26"/>
      <c r="AX2322" s="26"/>
      <c r="AY2322" s="26"/>
      <c r="AZ2322" s="26"/>
      <c r="BA2322" s="26"/>
      <c r="BB2322" s="26"/>
      <c r="BC2322" s="26"/>
      <c r="BD2322" s="26"/>
      <c r="BE2322" s="26"/>
      <c r="BF2322" s="26"/>
      <c r="BG2322" s="26"/>
      <c r="BH2322" s="26"/>
      <c r="BI2322" s="26"/>
      <c r="BJ2322" s="26"/>
      <c r="BK2322" s="26"/>
      <c r="BL2322" s="26"/>
      <c r="BM2322" s="26"/>
      <c r="BP2322" s="26"/>
    </row>
    <row r="2323" spans="2:68" x14ac:dyDescent="0.25">
      <c r="B2323" s="26"/>
      <c r="C2323" s="26"/>
      <c r="D2323" s="26"/>
      <c r="E2323" s="26"/>
      <c r="F2323" s="26"/>
      <c r="G2323" s="26"/>
      <c r="H2323" s="26"/>
      <c r="I2323" s="26"/>
      <c r="J2323" s="26"/>
      <c r="K2323" s="26"/>
      <c r="L2323" s="26"/>
      <c r="M2323" s="26"/>
      <c r="N2323" s="26"/>
      <c r="O2323" s="26"/>
      <c r="P2323" s="26"/>
      <c r="Q2323" s="26"/>
      <c r="R2323" s="26"/>
      <c r="S2323" s="26"/>
      <c r="T2323" s="26"/>
      <c r="U2323" s="26"/>
      <c r="V2323" s="26"/>
      <c r="W2323" s="26"/>
      <c r="X2323" s="26"/>
      <c r="Y2323" s="26"/>
      <c r="Z2323" s="26"/>
      <c r="AA2323" s="26"/>
      <c r="AB2323" s="26"/>
      <c r="AC2323" s="26"/>
      <c r="AD2323" s="26"/>
      <c r="AE2323" s="26"/>
      <c r="AF2323" s="26"/>
      <c r="AG2323" s="26"/>
      <c r="AH2323" s="26"/>
      <c r="AI2323" s="26"/>
      <c r="AJ2323" s="26"/>
      <c r="AK2323" s="26"/>
      <c r="AL2323" s="26"/>
      <c r="AM2323" s="26"/>
      <c r="AN2323" s="26"/>
      <c r="AO2323" s="26"/>
      <c r="AP2323" s="26"/>
      <c r="AQ2323" s="26"/>
      <c r="AR2323" s="26"/>
      <c r="AS2323" s="26"/>
      <c r="AT2323" s="26"/>
      <c r="AU2323" s="26"/>
      <c r="AV2323" s="26"/>
      <c r="AW2323" s="26"/>
      <c r="AX2323" s="26"/>
      <c r="AY2323" s="26"/>
      <c r="AZ2323" s="26"/>
      <c r="BA2323" s="26"/>
      <c r="BB2323" s="26"/>
      <c r="BC2323" s="26"/>
      <c r="BD2323" s="26"/>
      <c r="BE2323" s="26"/>
      <c r="BF2323" s="26"/>
      <c r="BG2323" s="26"/>
      <c r="BH2323" s="26"/>
      <c r="BI2323" s="26"/>
      <c r="BJ2323" s="26"/>
      <c r="BK2323" s="26"/>
      <c r="BL2323" s="26"/>
      <c r="BM2323" s="26"/>
      <c r="BP2323" s="26"/>
    </row>
    <row r="2324" spans="2:68" x14ac:dyDescent="0.25">
      <c r="B2324" s="26"/>
      <c r="C2324" s="26"/>
      <c r="D2324" s="26"/>
      <c r="E2324" s="26"/>
      <c r="F2324" s="26"/>
      <c r="G2324" s="26"/>
      <c r="H2324" s="26"/>
      <c r="I2324" s="26"/>
      <c r="J2324" s="26"/>
      <c r="K2324" s="26"/>
      <c r="L2324" s="26"/>
      <c r="M2324" s="26"/>
      <c r="N2324" s="26"/>
      <c r="O2324" s="26"/>
      <c r="P2324" s="26"/>
      <c r="Q2324" s="26"/>
      <c r="R2324" s="26"/>
      <c r="S2324" s="26"/>
      <c r="T2324" s="26"/>
      <c r="U2324" s="26"/>
      <c r="V2324" s="26"/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/>
      <c r="AI2324" s="26"/>
      <c r="AJ2324" s="26"/>
      <c r="AK2324" s="26"/>
      <c r="AL2324" s="26"/>
      <c r="AM2324" s="26"/>
      <c r="AN2324" s="26"/>
      <c r="AO2324" s="26"/>
      <c r="AP2324" s="26"/>
      <c r="AQ2324" s="26"/>
      <c r="AR2324" s="26"/>
      <c r="AS2324" s="26"/>
      <c r="AT2324" s="26"/>
      <c r="AU2324" s="26"/>
      <c r="AV2324" s="26"/>
      <c r="AW2324" s="26"/>
      <c r="AX2324" s="26"/>
      <c r="AY2324" s="26"/>
      <c r="AZ2324" s="26"/>
      <c r="BA2324" s="26"/>
      <c r="BB2324" s="26"/>
      <c r="BC2324" s="26"/>
      <c r="BD2324" s="26"/>
      <c r="BE2324" s="26"/>
      <c r="BF2324" s="26"/>
      <c r="BG2324" s="26"/>
      <c r="BH2324" s="26"/>
      <c r="BI2324" s="26"/>
      <c r="BJ2324" s="26"/>
      <c r="BK2324" s="26"/>
      <c r="BL2324" s="26"/>
      <c r="BM2324" s="26"/>
      <c r="BP2324" s="26"/>
    </row>
    <row r="2325" spans="2:68" x14ac:dyDescent="0.25">
      <c r="B2325" s="26"/>
      <c r="C2325" s="26"/>
      <c r="D2325" s="26"/>
      <c r="E2325" s="26"/>
      <c r="F2325" s="26"/>
      <c r="G2325" s="26"/>
      <c r="H2325" s="26"/>
      <c r="I2325" s="26"/>
      <c r="J2325" s="26"/>
      <c r="K2325" s="26"/>
      <c r="L2325" s="26"/>
      <c r="M2325" s="26"/>
      <c r="N2325" s="26"/>
      <c r="O2325" s="26"/>
      <c r="P2325" s="26"/>
      <c r="Q2325" s="26"/>
      <c r="R2325" s="26"/>
      <c r="S2325" s="26"/>
      <c r="T2325" s="26"/>
      <c r="U2325" s="26"/>
      <c r="V2325" s="26"/>
      <c r="W2325" s="26"/>
      <c r="X2325" s="26"/>
      <c r="Y2325" s="26"/>
      <c r="Z2325" s="26"/>
      <c r="AA2325" s="26"/>
      <c r="AB2325" s="26"/>
      <c r="AC2325" s="26"/>
      <c r="AD2325" s="26"/>
      <c r="AE2325" s="26"/>
      <c r="AF2325" s="26"/>
      <c r="AG2325" s="26"/>
      <c r="AH2325" s="26"/>
      <c r="AI2325" s="26"/>
      <c r="AJ2325" s="26"/>
      <c r="AK2325" s="26"/>
      <c r="AL2325" s="26"/>
      <c r="AM2325" s="26"/>
      <c r="AN2325" s="26"/>
      <c r="AO2325" s="26"/>
      <c r="AP2325" s="26"/>
      <c r="AQ2325" s="26"/>
      <c r="AR2325" s="26"/>
      <c r="AS2325" s="26"/>
      <c r="AT2325" s="26"/>
      <c r="AU2325" s="26"/>
      <c r="AV2325" s="26"/>
      <c r="AW2325" s="26"/>
      <c r="AX2325" s="26"/>
      <c r="AY2325" s="26"/>
      <c r="AZ2325" s="26"/>
      <c r="BA2325" s="26"/>
      <c r="BB2325" s="26"/>
      <c r="BC2325" s="26"/>
      <c r="BD2325" s="26"/>
      <c r="BE2325" s="26"/>
      <c r="BF2325" s="26"/>
      <c r="BG2325" s="26"/>
      <c r="BH2325" s="26"/>
      <c r="BI2325" s="26"/>
      <c r="BJ2325" s="26"/>
      <c r="BK2325" s="26"/>
      <c r="BL2325" s="26"/>
      <c r="BM2325" s="26"/>
      <c r="BP2325" s="26"/>
    </row>
    <row r="2326" spans="2:68" x14ac:dyDescent="0.25">
      <c r="B2326" s="26"/>
      <c r="C2326" s="26"/>
      <c r="D2326" s="26"/>
      <c r="E2326" s="26"/>
      <c r="F2326" s="26"/>
      <c r="G2326" s="26"/>
      <c r="H2326" s="26"/>
      <c r="I2326" s="26"/>
      <c r="J2326" s="26"/>
      <c r="K2326" s="26"/>
      <c r="L2326" s="26"/>
      <c r="M2326" s="26"/>
      <c r="N2326" s="26"/>
      <c r="O2326" s="26"/>
      <c r="P2326" s="26"/>
      <c r="Q2326" s="26"/>
      <c r="R2326" s="26"/>
      <c r="S2326" s="26"/>
      <c r="T2326" s="26"/>
      <c r="U2326" s="26"/>
      <c r="V2326" s="26"/>
      <c r="W2326" s="26"/>
      <c r="X2326" s="26"/>
      <c r="Y2326" s="26"/>
      <c r="Z2326" s="26"/>
      <c r="AA2326" s="26"/>
      <c r="AB2326" s="26"/>
      <c r="AC2326" s="26"/>
      <c r="AD2326" s="26"/>
      <c r="AE2326" s="26"/>
      <c r="AF2326" s="26"/>
      <c r="AG2326" s="26"/>
      <c r="AH2326" s="26"/>
      <c r="AI2326" s="26"/>
      <c r="AJ2326" s="26"/>
      <c r="AK2326" s="26"/>
      <c r="AL2326" s="26"/>
      <c r="AM2326" s="26"/>
      <c r="AN2326" s="26"/>
      <c r="AO2326" s="26"/>
      <c r="AP2326" s="26"/>
      <c r="AQ2326" s="26"/>
      <c r="AR2326" s="26"/>
      <c r="AS2326" s="26"/>
      <c r="AT2326" s="26"/>
      <c r="AU2326" s="26"/>
      <c r="AV2326" s="26"/>
      <c r="AW2326" s="26"/>
      <c r="AX2326" s="26"/>
      <c r="AY2326" s="26"/>
      <c r="AZ2326" s="26"/>
      <c r="BA2326" s="26"/>
      <c r="BB2326" s="26"/>
      <c r="BC2326" s="26"/>
      <c r="BD2326" s="26"/>
      <c r="BE2326" s="26"/>
      <c r="BF2326" s="26"/>
      <c r="BG2326" s="26"/>
      <c r="BH2326" s="26"/>
      <c r="BI2326" s="26"/>
      <c r="BJ2326" s="26"/>
      <c r="BK2326" s="26"/>
      <c r="BL2326" s="26"/>
      <c r="BM2326" s="26"/>
      <c r="BP2326" s="26"/>
    </row>
    <row r="2327" spans="2:68" x14ac:dyDescent="0.25">
      <c r="B2327" s="26"/>
      <c r="C2327" s="26"/>
      <c r="D2327" s="26"/>
      <c r="E2327" s="26"/>
      <c r="F2327" s="26"/>
      <c r="G2327" s="26"/>
      <c r="H2327" s="26"/>
      <c r="I2327" s="26"/>
      <c r="J2327" s="26"/>
      <c r="K2327" s="26"/>
      <c r="L2327" s="26"/>
      <c r="M2327" s="26"/>
      <c r="N2327" s="26"/>
      <c r="O2327" s="26"/>
      <c r="P2327" s="26"/>
      <c r="Q2327" s="26"/>
      <c r="R2327" s="26"/>
      <c r="S2327" s="26"/>
      <c r="T2327" s="26"/>
      <c r="U2327" s="26"/>
      <c r="V2327" s="26"/>
      <c r="W2327" s="26"/>
      <c r="X2327" s="26"/>
      <c r="Y2327" s="26"/>
      <c r="Z2327" s="26"/>
      <c r="AA2327" s="26"/>
      <c r="AB2327" s="26"/>
      <c r="AC2327" s="26"/>
      <c r="AD2327" s="26"/>
      <c r="AE2327" s="26"/>
      <c r="AF2327" s="26"/>
      <c r="AG2327" s="26"/>
      <c r="AH2327" s="26"/>
      <c r="AI2327" s="26"/>
      <c r="AJ2327" s="26"/>
      <c r="AK2327" s="26"/>
      <c r="AL2327" s="26"/>
      <c r="AM2327" s="26"/>
      <c r="AN2327" s="26"/>
      <c r="AO2327" s="26"/>
      <c r="AP2327" s="26"/>
      <c r="AQ2327" s="26"/>
      <c r="AR2327" s="26"/>
      <c r="AS2327" s="26"/>
      <c r="AT2327" s="26"/>
      <c r="AU2327" s="26"/>
      <c r="AV2327" s="26"/>
      <c r="AW2327" s="26"/>
      <c r="AX2327" s="26"/>
      <c r="AY2327" s="26"/>
      <c r="AZ2327" s="26"/>
      <c r="BA2327" s="26"/>
      <c r="BB2327" s="26"/>
      <c r="BC2327" s="26"/>
      <c r="BD2327" s="26"/>
      <c r="BE2327" s="26"/>
      <c r="BF2327" s="26"/>
      <c r="BG2327" s="26"/>
      <c r="BH2327" s="26"/>
      <c r="BI2327" s="26"/>
      <c r="BJ2327" s="26"/>
      <c r="BK2327" s="26"/>
      <c r="BL2327" s="26"/>
      <c r="BM2327" s="26"/>
      <c r="BP2327" s="26"/>
    </row>
    <row r="2328" spans="2:68" x14ac:dyDescent="0.25">
      <c r="B2328" s="26"/>
      <c r="C2328" s="26"/>
      <c r="D2328" s="26"/>
      <c r="E2328" s="26"/>
      <c r="F2328" s="26"/>
      <c r="G2328" s="26"/>
      <c r="H2328" s="26"/>
      <c r="I2328" s="26"/>
      <c r="J2328" s="26"/>
      <c r="K2328" s="26"/>
      <c r="L2328" s="26"/>
      <c r="M2328" s="26"/>
      <c r="N2328" s="26"/>
      <c r="O2328" s="26"/>
      <c r="P2328" s="26"/>
      <c r="Q2328" s="26"/>
      <c r="R2328" s="26"/>
      <c r="S2328" s="26"/>
      <c r="T2328" s="26"/>
      <c r="U2328" s="26"/>
      <c r="V2328" s="26"/>
      <c r="W2328" s="26"/>
      <c r="X2328" s="26"/>
      <c r="Y2328" s="26"/>
      <c r="Z2328" s="26"/>
      <c r="AA2328" s="26"/>
      <c r="AB2328" s="26"/>
      <c r="AC2328" s="26"/>
      <c r="AD2328" s="26"/>
      <c r="AE2328" s="26"/>
      <c r="AF2328" s="26"/>
      <c r="AG2328" s="26"/>
      <c r="AH2328" s="26"/>
      <c r="AI2328" s="26"/>
      <c r="AJ2328" s="26"/>
      <c r="AK2328" s="26"/>
      <c r="AL2328" s="26"/>
      <c r="AM2328" s="26"/>
      <c r="AN2328" s="26"/>
      <c r="AO2328" s="26"/>
      <c r="AP2328" s="26"/>
      <c r="AQ2328" s="26"/>
      <c r="AR2328" s="26"/>
      <c r="AS2328" s="26"/>
      <c r="AT2328" s="26"/>
      <c r="AU2328" s="26"/>
      <c r="AV2328" s="26"/>
      <c r="AW2328" s="26"/>
      <c r="AX2328" s="26"/>
      <c r="AY2328" s="26"/>
      <c r="AZ2328" s="26"/>
      <c r="BA2328" s="26"/>
      <c r="BB2328" s="26"/>
      <c r="BC2328" s="26"/>
      <c r="BD2328" s="26"/>
      <c r="BE2328" s="26"/>
      <c r="BF2328" s="26"/>
      <c r="BG2328" s="26"/>
      <c r="BH2328" s="26"/>
      <c r="BI2328" s="26"/>
      <c r="BJ2328" s="26"/>
      <c r="BK2328" s="26"/>
      <c r="BL2328" s="26"/>
      <c r="BM2328" s="26"/>
      <c r="BP2328" s="26"/>
    </row>
    <row r="2329" spans="2:68" x14ac:dyDescent="0.25">
      <c r="B2329" s="26"/>
      <c r="C2329" s="26"/>
      <c r="D2329" s="26"/>
      <c r="E2329" s="26"/>
      <c r="F2329" s="26"/>
      <c r="G2329" s="26"/>
      <c r="H2329" s="26"/>
      <c r="I2329" s="26"/>
      <c r="J2329" s="26"/>
      <c r="K2329" s="26"/>
      <c r="L2329" s="26"/>
      <c r="M2329" s="26"/>
      <c r="N2329" s="26"/>
      <c r="O2329" s="26"/>
      <c r="P2329" s="26"/>
      <c r="Q2329" s="26"/>
      <c r="R2329" s="26"/>
      <c r="S2329" s="26"/>
      <c r="T2329" s="26"/>
      <c r="U2329" s="26"/>
      <c r="V2329" s="26"/>
      <c r="W2329" s="26"/>
      <c r="X2329" s="26"/>
      <c r="Y2329" s="26"/>
      <c r="Z2329" s="26"/>
      <c r="AA2329" s="26"/>
      <c r="AB2329" s="26"/>
      <c r="AC2329" s="26"/>
      <c r="AD2329" s="26"/>
      <c r="AE2329" s="26"/>
      <c r="AF2329" s="26"/>
      <c r="AG2329" s="26"/>
      <c r="AH2329" s="26"/>
      <c r="AI2329" s="26"/>
      <c r="AJ2329" s="26"/>
      <c r="AK2329" s="26"/>
      <c r="AL2329" s="26"/>
      <c r="AM2329" s="26"/>
      <c r="AN2329" s="26"/>
      <c r="AO2329" s="26"/>
      <c r="AP2329" s="26"/>
      <c r="AQ2329" s="26"/>
      <c r="AR2329" s="26"/>
      <c r="AS2329" s="26"/>
      <c r="AT2329" s="26"/>
      <c r="AU2329" s="26"/>
      <c r="AV2329" s="26"/>
      <c r="AW2329" s="26"/>
      <c r="AX2329" s="26"/>
      <c r="AY2329" s="26"/>
      <c r="AZ2329" s="26"/>
      <c r="BA2329" s="26"/>
      <c r="BB2329" s="26"/>
      <c r="BC2329" s="26"/>
      <c r="BD2329" s="26"/>
      <c r="BE2329" s="26"/>
      <c r="BF2329" s="26"/>
      <c r="BG2329" s="26"/>
      <c r="BH2329" s="26"/>
      <c r="BI2329" s="26"/>
      <c r="BJ2329" s="26"/>
      <c r="BK2329" s="26"/>
      <c r="BL2329" s="26"/>
      <c r="BM2329" s="26"/>
      <c r="BP2329" s="26"/>
    </row>
    <row r="2330" spans="2:68" x14ac:dyDescent="0.25">
      <c r="B2330" s="26"/>
      <c r="C2330" s="26"/>
      <c r="D2330" s="26"/>
      <c r="E2330" s="26"/>
      <c r="F2330" s="26"/>
      <c r="G2330" s="26"/>
      <c r="H2330" s="26"/>
      <c r="I2330" s="26"/>
      <c r="J2330" s="26"/>
      <c r="K2330" s="26"/>
      <c r="L2330" s="26"/>
      <c r="M2330" s="26"/>
      <c r="N2330" s="26"/>
      <c r="O2330" s="26"/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/>
      <c r="AA2330" s="26"/>
      <c r="AB2330" s="26"/>
      <c r="AC2330" s="26"/>
      <c r="AD2330" s="26"/>
      <c r="AE2330" s="26"/>
      <c r="AF2330" s="26"/>
      <c r="AG2330" s="26"/>
      <c r="AH2330" s="26"/>
      <c r="AI2330" s="26"/>
      <c r="AJ2330" s="26"/>
      <c r="AK2330" s="26"/>
      <c r="AL2330" s="26"/>
      <c r="AM2330" s="26"/>
      <c r="AN2330" s="26"/>
      <c r="AO2330" s="26"/>
      <c r="AP2330" s="26"/>
      <c r="AQ2330" s="26"/>
      <c r="AR2330" s="26"/>
      <c r="AS2330" s="26"/>
      <c r="AT2330" s="26"/>
      <c r="AU2330" s="26"/>
      <c r="AV2330" s="26"/>
      <c r="AW2330" s="26"/>
      <c r="AX2330" s="26"/>
      <c r="AY2330" s="26"/>
      <c r="AZ2330" s="26"/>
      <c r="BA2330" s="26"/>
      <c r="BB2330" s="26"/>
      <c r="BC2330" s="26"/>
      <c r="BD2330" s="26"/>
      <c r="BE2330" s="26"/>
      <c r="BF2330" s="26"/>
      <c r="BG2330" s="26"/>
      <c r="BH2330" s="26"/>
      <c r="BI2330" s="26"/>
      <c r="BJ2330" s="26"/>
      <c r="BK2330" s="26"/>
      <c r="BL2330" s="26"/>
      <c r="BM2330" s="26"/>
      <c r="BP2330" s="26"/>
    </row>
    <row r="2331" spans="2:68" x14ac:dyDescent="0.25">
      <c r="B2331" s="26"/>
      <c r="C2331" s="26"/>
      <c r="D2331" s="26"/>
      <c r="E2331" s="26"/>
      <c r="F2331" s="26"/>
      <c r="G2331" s="26"/>
      <c r="H2331" s="26"/>
      <c r="I2331" s="26"/>
      <c r="J2331" s="26"/>
      <c r="K2331" s="26"/>
      <c r="L2331" s="26"/>
      <c r="M2331" s="26"/>
      <c r="N2331" s="26"/>
      <c r="O2331" s="26"/>
      <c r="P2331" s="26"/>
      <c r="Q2331" s="26"/>
      <c r="R2331" s="26"/>
      <c r="S2331" s="26"/>
      <c r="T2331" s="26"/>
      <c r="U2331" s="26"/>
      <c r="V2331" s="26"/>
      <c r="W2331" s="26"/>
      <c r="X2331" s="26"/>
      <c r="Y2331" s="26"/>
      <c r="Z2331" s="26"/>
      <c r="AA2331" s="26"/>
      <c r="AB2331" s="26"/>
      <c r="AC2331" s="26"/>
      <c r="AD2331" s="26"/>
      <c r="AE2331" s="26"/>
      <c r="AF2331" s="26"/>
      <c r="AG2331" s="26"/>
      <c r="AH2331" s="26"/>
      <c r="AI2331" s="26"/>
      <c r="AJ2331" s="26"/>
      <c r="AK2331" s="26"/>
      <c r="AL2331" s="26"/>
      <c r="AM2331" s="26"/>
      <c r="AN2331" s="26"/>
      <c r="AO2331" s="26"/>
      <c r="AP2331" s="26"/>
      <c r="AQ2331" s="26"/>
      <c r="AR2331" s="26"/>
      <c r="AS2331" s="26"/>
      <c r="AT2331" s="26"/>
      <c r="AU2331" s="26"/>
      <c r="AV2331" s="26"/>
      <c r="AW2331" s="26"/>
      <c r="AX2331" s="26"/>
      <c r="AY2331" s="26"/>
      <c r="AZ2331" s="26"/>
      <c r="BA2331" s="26"/>
      <c r="BB2331" s="26"/>
      <c r="BC2331" s="26"/>
      <c r="BD2331" s="26"/>
      <c r="BE2331" s="26"/>
      <c r="BF2331" s="26"/>
      <c r="BG2331" s="26"/>
      <c r="BH2331" s="26"/>
      <c r="BI2331" s="26"/>
      <c r="BJ2331" s="26"/>
      <c r="BK2331" s="26"/>
      <c r="BL2331" s="26"/>
      <c r="BM2331" s="26"/>
      <c r="BP2331" s="26"/>
    </row>
    <row r="2332" spans="2:68" x14ac:dyDescent="0.25">
      <c r="B2332" s="26"/>
      <c r="C2332" s="26"/>
      <c r="D2332" s="26"/>
      <c r="E2332" s="26"/>
      <c r="F2332" s="26"/>
      <c r="G2332" s="26"/>
      <c r="H2332" s="26"/>
      <c r="I2332" s="26"/>
      <c r="J2332" s="26"/>
      <c r="K2332" s="26"/>
      <c r="L2332" s="26"/>
      <c r="M2332" s="26"/>
      <c r="N2332" s="26"/>
      <c r="O2332" s="26"/>
      <c r="P2332" s="26"/>
      <c r="Q2332" s="26"/>
      <c r="R2332" s="26"/>
      <c r="S2332" s="26"/>
      <c r="T2332" s="26"/>
      <c r="U2332" s="26"/>
      <c r="V2332" s="26"/>
      <c r="W2332" s="26"/>
      <c r="X2332" s="26"/>
      <c r="Y2332" s="26"/>
      <c r="Z2332" s="26"/>
      <c r="AA2332" s="26"/>
      <c r="AB2332" s="26"/>
      <c r="AC2332" s="26"/>
      <c r="AD2332" s="26"/>
      <c r="AE2332" s="26"/>
      <c r="AF2332" s="26"/>
      <c r="AG2332" s="26"/>
      <c r="AH2332" s="26"/>
      <c r="AI2332" s="26"/>
      <c r="AJ2332" s="26"/>
      <c r="AK2332" s="26"/>
      <c r="AL2332" s="26"/>
      <c r="AM2332" s="26"/>
      <c r="AN2332" s="26"/>
      <c r="AO2332" s="26"/>
      <c r="AP2332" s="26"/>
      <c r="AQ2332" s="26"/>
      <c r="AR2332" s="26"/>
      <c r="AS2332" s="26"/>
      <c r="AT2332" s="26"/>
      <c r="AU2332" s="26"/>
      <c r="AV2332" s="26"/>
      <c r="AW2332" s="26"/>
      <c r="AX2332" s="26"/>
      <c r="AY2332" s="26"/>
      <c r="AZ2332" s="26"/>
      <c r="BA2332" s="26"/>
      <c r="BB2332" s="26"/>
      <c r="BC2332" s="26"/>
      <c r="BD2332" s="26"/>
      <c r="BE2332" s="26"/>
      <c r="BF2332" s="26"/>
      <c r="BG2332" s="26"/>
      <c r="BH2332" s="26"/>
      <c r="BI2332" s="26"/>
      <c r="BJ2332" s="26"/>
      <c r="BK2332" s="26"/>
      <c r="BL2332" s="26"/>
      <c r="BM2332" s="26"/>
      <c r="BP2332" s="26"/>
    </row>
    <row r="2333" spans="2:68" x14ac:dyDescent="0.25">
      <c r="B2333" s="26"/>
      <c r="C2333" s="26"/>
      <c r="D2333" s="26"/>
      <c r="E2333" s="26"/>
      <c r="F2333" s="26"/>
      <c r="G2333" s="26"/>
      <c r="H2333" s="26"/>
      <c r="I2333" s="26"/>
      <c r="J2333" s="26"/>
      <c r="K2333" s="26"/>
      <c r="L2333" s="26"/>
      <c r="M2333" s="26"/>
      <c r="N2333" s="26"/>
      <c r="O2333" s="26"/>
      <c r="P2333" s="26"/>
      <c r="Q2333" s="26"/>
      <c r="R2333" s="26"/>
      <c r="S2333" s="26"/>
      <c r="T2333" s="26"/>
      <c r="U2333" s="26"/>
      <c r="V2333" s="26"/>
      <c r="W2333" s="26"/>
      <c r="X2333" s="26"/>
      <c r="Y2333" s="26"/>
      <c r="Z2333" s="26"/>
      <c r="AA2333" s="26"/>
      <c r="AB2333" s="26"/>
      <c r="AC2333" s="26"/>
      <c r="AD2333" s="26"/>
      <c r="AE2333" s="26"/>
      <c r="AF2333" s="26"/>
      <c r="AG2333" s="26"/>
      <c r="AH2333" s="26"/>
      <c r="AI2333" s="26"/>
      <c r="AJ2333" s="26"/>
      <c r="AK2333" s="26"/>
      <c r="AL2333" s="26"/>
      <c r="AM2333" s="26"/>
      <c r="AN2333" s="26"/>
      <c r="AO2333" s="26"/>
      <c r="AP2333" s="26"/>
      <c r="AQ2333" s="26"/>
      <c r="AR2333" s="26"/>
      <c r="AS2333" s="26"/>
      <c r="AT2333" s="26"/>
      <c r="AU2333" s="26"/>
      <c r="AV2333" s="26"/>
      <c r="AW2333" s="26"/>
      <c r="AX2333" s="26"/>
      <c r="AY2333" s="26"/>
      <c r="AZ2333" s="26"/>
      <c r="BA2333" s="26"/>
      <c r="BB2333" s="26"/>
      <c r="BC2333" s="26"/>
      <c r="BD2333" s="26"/>
      <c r="BE2333" s="26"/>
      <c r="BF2333" s="26"/>
      <c r="BG2333" s="26"/>
      <c r="BH2333" s="26"/>
      <c r="BI2333" s="26"/>
      <c r="BJ2333" s="26"/>
      <c r="BK2333" s="26"/>
      <c r="BL2333" s="26"/>
      <c r="BM2333" s="26"/>
      <c r="BP2333" s="26"/>
    </row>
    <row r="2334" spans="2:68" x14ac:dyDescent="0.25">
      <c r="B2334" s="26"/>
      <c r="C2334" s="26"/>
      <c r="D2334" s="26"/>
      <c r="E2334" s="26"/>
      <c r="F2334" s="26"/>
      <c r="G2334" s="26"/>
      <c r="H2334" s="26"/>
      <c r="I2334" s="26"/>
      <c r="J2334" s="26"/>
      <c r="K2334" s="26"/>
      <c r="L2334" s="26"/>
      <c r="M2334" s="26"/>
      <c r="N2334" s="26"/>
      <c r="O2334" s="26"/>
      <c r="P2334" s="26"/>
      <c r="Q2334" s="26"/>
      <c r="R2334" s="26"/>
      <c r="S2334" s="26"/>
      <c r="T2334" s="26"/>
      <c r="U2334" s="26"/>
      <c r="V2334" s="26"/>
      <c r="W2334" s="26"/>
      <c r="X2334" s="26"/>
      <c r="Y2334" s="26"/>
      <c r="Z2334" s="26"/>
      <c r="AA2334" s="26"/>
      <c r="AB2334" s="26"/>
      <c r="AC2334" s="26"/>
      <c r="AD2334" s="26"/>
      <c r="AE2334" s="26"/>
      <c r="AF2334" s="26"/>
      <c r="AG2334" s="26"/>
      <c r="AH2334" s="26"/>
      <c r="AI2334" s="26"/>
      <c r="AJ2334" s="26"/>
      <c r="AK2334" s="26"/>
      <c r="AL2334" s="26"/>
      <c r="AM2334" s="26"/>
      <c r="AN2334" s="26"/>
      <c r="AO2334" s="26"/>
      <c r="AP2334" s="26"/>
      <c r="AQ2334" s="26"/>
      <c r="AR2334" s="26"/>
      <c r="AS2334" s="26"/>
      <c r="AT2334" s="26"/>
      <c r="AU2334" s="26"/>
      <c r="AV2334" s="26"/>
      <c r="AW2334" s="26"/>
      <c r="AX2334" s="26"/>
      <c r="AY2334" s="26"/>
      <c r="AZ2334" s="26"/>
      <c r="BA2334" s="26"/>
      <c r="BB2334" s="26"/>
      <c r="BC2334" s="26"/>
      <c r="BD2334" s="26"/>
      <c r="BE2334" s="26"/>
      <c r="BF2334" s="26"/>
      <c r="BG2334" s="26"/>
      <c r="BH2334" s="26"/>
      <c r="BI2334" s="26"/>
      <c r="BJ2334" s="26"/>
      <c r="BK2334" s="26"/>
      <c r="BL2334" s="26"/>
      <c r="BM2334" s="26"/>
      <c r="BP2334" s="26"/>
    </row>
    <row r="2335" spans="2:68" x14ac:dyDescent="0.25">
      <c r="B2335" s="26"/>
      <c r="C2335" s="26"/>
      <c r="D2335" s="26"/>
      <c r="E2335" s="26"/>
      <c r="F2335" s="26"/>
      <c r="G2335" s="26"/>
      <c r="H2335" s="26"/>
      <c r="I2335" s="26"/>
      <c r="J2335" s="26"/>
      <c r="K2335" s="26"/>
      <c r="L2335" s="26"/>
      <c r="M2335" s="26"/>
      <c r="N2335" s="26"/>
      <c r="O2335" s="26"/>
      <c r="P2335" s="26"/>
      <c r="Q2335" s="26"/>
      <c r="R2335" s="26"/>
      <c r="S2335" s="26"/>
      <c r="T2335" s="26"/>
      <c r="U2335" s="26"/>
      <c r="V2335" s="26"/>
      <c r="W2335" s="26"/>
      <c r="X2335" s="26"/>
      <c r="Y2335" s="26"/>
      <c r="Z2335" s="26"/>
      <c r="AA2335" s="26"/>
      <c r="AB2335" s="26"/>
      <c r="AC2335" s="26"/>
      <c r="AD2335" s="26"/>
      <c r="AE2335" s="26"/>
      <c r="AF2335" s="26"/>
      <c r="AG2335" s="26"/>
      <c r="AH2335" s="26"/>
      <c r="AI2335" s="26"/>
      <c r="AJ2335" s="26"/>
      <c r="AK2335" s="26"/>
      <c r="AL2335" s="26"/>
      <c r="AM2335" s="26"/>
      <c r="AN2335" s="26"/>
      <c r="AO2335" s="26"/>
      <c r="AP2335" s="26"/>
      <c r="AQ2335" s="26"/>
      <c r="AR2335" s="26"/>
      <c r="AS2335" s="26"/>
      <c r="AT2335" s="26"/>
      <c r="AU2335" s="26"/>
      <c r="AV2335" s="26"/>
      <c r="AW2335" s="26"/>
      <c r="AX2335" s="26"/>
      <c r="AY2335" s="26"/>
      <c r="AZ2335" s="26"/>
      <c r="BA2335" s="26"/>
      <c r="BB2335" s="26"/>
      <c r="BC2335" s="26"/>
      <c r="BD2335" s="26"/>
      <c r="BE2335" s="26"/>
      <c r="BF2335" s="26"/>
      <c r="BG2335" s="26"/>
      <c r="BH2335" s="26"/>
      <c r="BI2335" s="26"/>
      <c r="BJ2335" s="26"/>
      <c r="BK2335" s="26"/>
      <c r="BL2335" s="26"/>
      <c r="BM2335" s="26"/>
      <c r="BP2335" s="26"/>
    </row>
    <row r="2336" spans="2:68" x14ac:dyDescent="0.25">
      <c r="B2336" s="26"/>
      <c r="C2336" s="26"/>
      <c r="D2336" s="26"/>
      <c r="E2336" s="26"/>
      <c r="F2336" s="26"/>
      <c r="G2336" s="26"/>
      <c r="H2336" s="26"/>
      <c r="I2336" s="26"/>
      <c r="J2336" s="26"/>
      <c r="K2336" s="26"/>
      <c r="L2336" s="26"/>
      <c r="M2336" s="26"/>
      <c r="N2336" s="26"/>
      <c r="O2336" s="26"/>
      <c r="P2336" s="26"/>
      <c r="Q2336" s="26"/>
      <c r="R2336" s="26"/>
      <c r="S2336" s="26"/>
      <c r="T2336" s="26"/>
      <c r="U2336" s="26"/>
      <c r="V2336" s="26"/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/>
      <c r="AI2336" s="26"/>
      <c r="AJ2336" s="26"/>
      <c r="AK2336" s="26"/>
      <c r="AL2336" s="26"/>
      <c r="AM2336" s="26"/>
      <c r="AN2336" s="26"/>
      <c r="AO2336" s="26"/>
      <c r="AP2336" s="26"/>
      <c r="AQ2336" s="26"/>
      <c r="AR2336" s="26"/>
      <c r="AS2336" s="26"/>
      <c r="AT2336" s="26"/>
      <c r="AU2336" s="26"/>
      <c r="AV2336" s="26"/>
      <c r="AW2336" s="26"/>
      <c r="AX2336" s="26"/>
      <c r="AY2336" s="26"/>
      <c r="AZ2336" s="26"/>
      <c r="BA2336" s="26"/>
      <c r="BB2336" s="26"/>
      <c r="BC2336" s="26"/>
      <c r="BD2336" s="26"/>
      <c r="BE2336" s="26"/>
      <c r="BF2336" s="26"/>
      <c r="BG2336" s="26"/>
      <c r="BH2336" s="26"/>
      <c r="BI2336" s="26"/>
      <c r="BJ2336" s="26"/>
      <c r="BK2336" s="26"/>
      <c r="BL2336" s="26"/>
      <c r="BM2336" s="26"/>
      <c r="BP2336" s="26"/>
    </row>
    <row r="2337" spans="2:68" x14ac:dyDescent="0.25">
      <c r="B2337" s="26"/>
      <c r="C2337" s="26"/>
      <c r="D2337" s="26"/>
      <c r="E2337" s="26"/>
      <c r="F2337" s="26"/>
      <c r="G2337" s="26"/>
      <c r="H2337" s="26"/>
      <c r="I2337" s="26"/>
      <c r="J2337" s="26"/>
      <c r="K2337" s="26"/>
      <c r="L2337" s="26"/>
      <c r="M2337" s="26"/>
      <c r="N2337" s="26"/>
      <c r="O2337" s="26"/>
      <c r="P2337" s="26"/>
      <c r="Q2337" s="26"/>
      <c r="R2337" s="26"/>
      <c r="S2337" s="26"/>
      <c r="T2337" s="26"/>
      <c r="U2337" s="26"/>
      <c r="V2337" s="26"/>
      <c r="W2337" s="26"/>
      <c r="X2337" s="26"/>
      <c r="Y2337" s="26"/>
      <c r="Z2337" s="26"/>
      <c r="AA2337" s="26"/>
      <c r="AB2337" s="26"/>
      <c r="AC2337" s="26"/>
      <c r="AD2337" s="26"/>
      <c r="AE2337" s="26"/>
      <c r="AF2337" s="26"/>
      <c r="AG2337" s="26"/>
      <c r="AH2337" s="26"/>
      <c r="AI2337" s="26"/>
      <c r="AJ2337" s="26"/>
      <c r="AK2337" s="26"/>
      <c r="AL2337" s="26"/>
      <c r="AM2337" s="26"/>
      <c r="AN2337" s="26"/>
      <c r="AO2337" s="26"/>
      <c r="AP2337" s="26"/>
      <c r="AQ2337" s="26"/>
      <c r="AR2337" s="26"/>
      <c r="AS2337" s="26"/>
      <c r="AT2337" s="26"/>
      <c r="AU2337" s="26"/>
      <c r="AV2337" s="26"/>
      <c r="AW2337" s="26"/>
      <c r="AX2337" s="26"/>
      <c r="AY2337" s="26"/>
      <c r="AZ2337" s="26"/>
      <c r="BA2337" s="26"/>
      <c r="BB2337" s="26"/>
      <c r="BC2337" s="26"/>
      <c r="BD2337" s="26"/>
      <c r="BE2337" s="26"/>
      <c r="BF2337" s="26"/>
      <c r="BG2337" s="26"/>
      <c r="BH2337" s="26"/>
      <c r="BI2337" s="26"/>
      <c r="BJ2337" s="26"/>
      <c r="BK2337" s="26"/>
      <c r="BL2337" s="26"/>
      <c r="BM2337" s="26"/>
      <c r="BP2337" s="26"/>
    </row>
    <row r="2338" spans="2:68" x14ac:dyDescent="0.25">
      <c r="B2338" s="26"/>
      <c r="C2338" s="26"/>
      <c r="D2338" s="26"/>
      <c r="E2338" s="26"/>
      <c r="F2338" s="26"/>
      <c r="G2338" s="26"/>
      <c r="H2338" s="26"/>
      <c r="I2338" s="26"/>
      <c r="J2338" s="26"/>
      <c r="K2338" s="26"/>
      <c r="L2338" s="26"/>
      <c r="M2338" s="26"/>
      <c r="N2338" s="26"/>
      <c r="O2338" s="26"/>
      <c r="P2338" s="26"/>
      <c r="Q2338" s="26"/>
      <c r="R2338" s="26"/>
      <c r="S2338" s="26"/>
      <c r="T2338" s="26"/>
      <c r="U2338" s="26"/>
      <c r="V2338" s="26"/>
      <c r="W2338" s="26"/>
      <c r="X2338" s="26"/>
      <c r="Y2338" s="26"/>
      <c r="Z2338" s="26"/>
      <c r="AA2338" s="26"/>
      <c r="AB2338" s="26"/>
      <c r="AC2338" s="26"/>
      <c r="AD2338" s="26"/>
      <c r="AE2338" s="26"/>
      <c r="AF2338" s="26"/>
      <c r="AG2338" s="26"/>
      <c r="AH2338" s="26"/>
      <c r="AI2338" s="26"/>
      <c r="AJ2338" s="26"/>
      <c r="AK2338" s="26"/>
      <c r="AL2338" s="26"/>
      <c r="AM2338" s="26"/>
      <c r="AN2338" s="26"/>
      <c r="AO2338" s="26"/>
      <c r="AP2338" s="26"/>
      <c r="AQ2338" s="26"/>
      <c r="AR2338" s="26"/>
      <c r="AS2338" s="26"/>
      <c r="AT2338" s="26"/>
      <c r="AU2338" s="26"/>
      <c r="AV2338" s="26"/>
      <c r="AW2338" s="26"/>
      <c r="AX2338" s="26"/>
      <c r="AY2338" s="26"/>
      <c r="AZ2338" s="26"/>
      <c r="BA2338" s="26"/>
      <c r="BB2338" s="26"/>
      <c r="BC2338" s="26"/>
      <c r="BD2338" s="26"/>
      <c r="BE2338" s="26"/>
      <c r="BF2338" s="26"/>
      <c r="BG2338" s="26"/>
      <c r="BH2338" s="26"/>
      <c r="BI2338" s="26"/>
      <c r="BJ2338" s="26"/>
      <c r="BK2338" s="26"/>
      <c r="BL2338" s="26"/>
      <c r="BM2338" s="26"/>
      <c r="BP2338" s="26"/>
    </row>
    <row r="2339" spans="2:68" x14ac:dyDescent="0.25">
      <c r="B2339" s="26"/>
      <c r="C2339" s="26"/>
      <c r="D2339" s="26"/>
      <c r="E2339" s="26"/>
      <c r="F2339" s="26"/>
      <c r="G2339" s="26"/>
      <c r="H2339" s="26"/>
      <c r="I2339" s="26"/>
      <c r="J2339" s="26"/>
      <c r="K2339" s="26"/>
      <c r="L2339" s="26"/>
      <c r="M2339" s="26"/>
      <c r="N2339" s="26"/>
      <c r="O2339" s="26"/>
      <c r="P2339" s="26"/>
      <c r="Q2339" s="26"/>
      <c r="R2339" s="26"/>
      <c r="S2339" s="26"/>
      <c r="T2339" s="26"/>
      <c r="U2339" s="26"/>
      <c r="V2339" s="26"/>
      <c r="W2339" s="26"/>
      <c r="X2339" s="26"/>
      <c r="Y2339" s="26"/>
      <c r="Z2339" s="26"/>
      <c r="AA2339" s="26"/>
      <c r="AB2339" s="26"/>
      <c r="AC2339" s="26"/>
      <c r="AD2339" s="26"/>
      <c r="AE2339" s="26"/>
      <c r="AF2339" s="26"/>
      <c r="AG2339" s="26"/>
      <c r="AH2339" s="26"/>
      <c r="AI2339" s="26"/>
      <c r="AJ2339" s="26"/>
      <c r="AK2339" s="26"/>
      <c r="AL2339" s="26"/>
      <c r="AM2339" s="26"/>
      <c r="AN2339" s="26"/>
      <c r="AO2339" s="26"/>
      <c r="AP2339" s="26"/>
      <c r="AQ2339" s="26"/>
      <c r="AR2339" s="26"/>
      <c r="AS2339" s="26"/>
      <c r="AT2339" s="26"/>
      <c r="AU2339" s="26"/>
      <c r="AV2339" s="26"/>
      <c r="AW2339" s="26"/>
      <c r="AX2339" s="26"/>
      <c r="AY2339" s="26"/>
      <c r="AZ2339" s="26"/>
      <c r="BA2339" s="26"/>
      <c r="BB2339" s="26"/>
      <c r="BC2339" s="26"/>
      <c r="BD2339" s="26"/>
      <c r="BE2339" s="26"/>
      <c r="BF2339" s="26"/>
      <c r="BG2339" s="26"/>
      <c r="BH2339" s="26"/>
      <c r="BI2339" s="26"/>
      <c r="BJ2339" s="26"/>
      <c r="BK2339" s="26"/>
      <c r="BL2339" s="26"/>
      <c r="BM2339" s="26"/>
      <c r="BP2339" s="26"/>
    </row>
    <row r="2340" spans="2:68" x14ac:dyDescent="0.25">
      <c r="B2340" s="26"/>
      <c r="C2340" s="26"/>
      <c r="D2340" s="26"/>
      <c r="E2340" s="26"/>
      <c r="F2340" s="26"/>
      <c r="G2340" s="26"/>
      <c r="H2340" s="26"/>
      <c r="I2340" s="26"/>
      <c r="J2340" s="26"/>
      <c r="K2340" s="26"/>
      <c r="L2340" s="26"/>
      <c r="M2340" s="26"/>
      <c r="N2340" s="26"/>
      <c r="O2340" s="26"/>
      <c r="P2340" s="26"/>
      <c r="Q2340" s="26"/>
      <c r="R2340" s="26"/>
      <c r="S2340" s="26"/>
      <c r="T2340" s="26"/>
      <c r="U2340" s="26"/>
      <c r="V2340" s="26"/>
      <c r="W2340" s="26"/>
      <c r="X2340" s="26"/>
      <c r="Y2340" s="26"/>
      <c r="Z2340" s="26"/>
      <c r="AA2340" s="26"/>
      <c r="AB2340" s="26"/>
      <c r="AC2340" s="26"/>
      <c r="AD2340" s="26"/>
      <c r="AE2340" s="26"/>
      <c r="AF2340" s="26"/>
      <c r="AG2340" s="26"/>
      <c r="AH2340" s="26"/>
      <c r="AI2340" s="26"/>
      <c r="AJ2340" s="26"/>
      <c r="AK2340" s="26"/>
      <c r="AL2340" s="26"/>
      <c r="AM2340" s="26"/>
      <c r="AN2340" s="26"/>
      <c r="AO2340" s="26"/>
      <c r="AP2340" s="26"/>
      <c r="AQ2340" s="26"/>
      <c r="AR2340" s="26"/>
      <c r="AS2340" s="26"/>
      <c r="AT2340" s="26"/>
      <c r="AU2340" s="26"/>
      <c r="AV2340" s="26"/>
      <c r="AW2340" s="26"/>
      <c r="AX2340" s="26"/>
      <c r="AY2340" s="26"/>
      <c r="AZ2340" s="26"/>
      <c r="BA2340" s="26"/>
      <c r="BB2340" s="26"/>
      <c r="BC2340" s="26"/>
      <c r="BD2340" s="26"/>
      <c r="BE2340" s="26"/>
      <c r="BF2340" s="26"/>
      <c r="BG2340" s="26"/>
      <c r="BH2340" s="26"/>
      <c r="BI2340" s="26"/>
      <c r="BJ2340" s="26"/>
      <c r="BK2340" s="26"/>
      <c r="BL2340" s="26"/>
      <c r="BM2340" s="26"/>
      <c r="BP2340" s="26"/>
    </row>
    <row r="2341" spans="2:68" x14ac:dyDescent="0.25">
      <c r="B2341" s="26"/>
      <c r="C2341" s="26"/>
      <c r="D2341" s="26"/>
      <c r="E2341" s="26"/>
      <c r="F2341" s="26"/>
      <c r="G2341" s="26"/>
      <c r="H2341" s="26"/>
      <c r="I2341" s="26"/>
      <c r="J2341" s="26"/>
      <c r="K2341" s="26"/>
      <c r="L2341" s="26"/>
      <c r="M2341" s="26"/>
      <c r="N2341" s="26"/>
      <c r="O2341" s="26"/>
      <c r="P2341" s="26"/>
      <c r="Q2341" s="26"/>
      <c r="R2341" s="26"/>
      <c r="S2341" s="26"/>
      <c r="T2341" s="26"/>
      <c r="U2341" s="26"/>
      <c r="V2341" s="26"/>
      <c r="W2341" s="26"/>
      <c r="X2341" s="26"/>
      <c r="Y2341" s="26"/>
      <c r="Z2341" s="26"/>
      <c r="AA2341" s="26"/>
      <c r="AB2341" s="26"/>
      <c r="AC2341" s="26"/>
      <c r="AD2341" s="26"/>
      <c r="AE2341" s="26"/>
      <c r="AF2341" s="26"/>
      <c r="AG2341" s="26"/>
      <c r="AH2341" s="26"/>
      <c r="AI2341" s="26"/>
      <c r="AJ2341" s="26"/>
      <c r="AK2341" s="26"/>
      <c r="AL2341" s="26"/>
      <c r="AM2341" s="26"/>
      <c r="AN2341" s="26"/>
      <c r="AO2341" s="26"/>
      <c r="AP2341" s="26"/>
      <c r="AQ2341" s="26"/>
      <c r="AR2341" s="26"/>
      <c r="AS2341" s="26"/>
      <c r="AT2341" s="26"/>
      <c r="AU2341" s="26"/>
      <c r="AV2341" s="26"/>
      <c r="AW2341" s="26"/>
      <c r="AX2341" s="26"/>
      <c r="AY2341" s="26"/>
      <c r="AZ2341" s="26"/>
      <c r="BA2341" s="26"/>
      <c r="BB2341" s="26"/>
      <c r="BC2341" s="26"/>
      <c r="BD2341" s="26"/>
      <c r="BE2341" s="26"/>
      <c r="BF2341" s="26"/>
      <c r="BG2341" s="26"/>
      <c r="BH2341" s="26"/>
      <c r="BI2341" s="26"/>
      <c r="BJ2341" s="26"/>
      <c r="BK2341" s="26"/>
      <c r="BL2341" s="26"/>
      <c r="BM2341" s="26"/>
      <c r="BP2341" s="26"/>
    </row>
    <row r="2342" spans="2:68" x14ac:dyDescent="0.25">
      <c r="B2342" s="26"/>
      <c r="C2342" s="26"/>
      <c r="D2342" s="26"/>
      <c r="E2342" s="26"/>
      <c r="F2342" s="26"/>
      <c r="G2342" s="26"/>
      <c r="H2342" s="26"/>
      <c r="I2342" s="26"/>
      <c r="J2342" s="26"/>
      <c r="K2342" s="26"/>
      <c r="L2342" s="26"/>
      <c r="M2342" s="26"/>
      <c r="N2342" s="26"/>
      <c r="O2342" s="26"/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/>
      <c r="AA2342" s="26"/>
      <c r="AB2342" s="26"/>
      <c r="AC2342" s="26"/>
      <c r="AD2342" s="26"/>
      <c r="AE2342" s="26"/>
      <c r="AF2342" s="26"/>
      <c r="AG2342" s="26"/>
      <c r="AH2342" s="26"/>
      <c r="AI2342" s="26"/>
      <c r="AJ2342" s="26"/>
      <c r="AK2342" s="26"/>
      <c r="AL2342" s="26"/>
      <c r="AM2342" s="26"/>
      <c r="AN2342" s="26"/>
      <c r="AO2342" s="26"/>
      <c r="AP2342" s="26"/>
      <c r="AQ2342" s="26"/>
      <c r="AR2342" s="26"/>
      <c r="AS2342" s="26"/>
      <c r="AT2342" s="26"/>
      <c r="AU2342" s="26"/>
      <c r="AV2342" s="26"/>
      <c r="AW2342" s="26"/>
      <c r="AX2342" s="26"/>
      <c r="AY2342" s="26"/>
      <c r="AZ2342" s="26"/>
      <c r="BA2342" s="26"/>
      <c r="BB2342" s="26"/>
      <c r="BC2342" s="26"/>
      <c r="BD2342" s="26"/>
      <c r="BE2342" s="26"/>
      <c r="BF2342" s="26"/>
      <c r="BG2342" s="26"/>
      <c r="BH2342" s="26"/>
      <c r="BI2342" s="26"/>
      <c r="BJ2342" s="26"/>
      <c r="BK2342" s="26"/>
      <c r="BL2342" s="26"/>
      <c r="BM2342" s="26"/>
      <c r="BP2342" s="26"/>
    </row>
    <row r="2343" spans="2:68" x14ac:dyDescent="0.25">
      <c r="B2343" s="26"/>
      <c r="C2343" s="26"/>
      <c r="D2343" s="26"/>
      <c r="E2343" s="26"/>
      <c r="F2343" s="26"/>
      <c r="G2343" s="26"/>
      <c r="H2343" s="26"/>
      <c r="I2343" s="26"/>
      <c r="J2343" s="26"/>
      <c r="K2343" s="26"/>
      <c r="L2343" s="26"/>
      <c r="M2343" s="26"/>
      <c r="N2343" s="26"/>
      <c r="O2343" s="26"/>
      <c r="P2343" s="26"/>
      <c r="Q2343" s="26"/>
      <c r="R2343" s="26"/>
      <c r="S2343" s="26"/>
      <c r="T2343" s="26"/>
      <c r="U2343" s="26"/>
      <c r="V2343" s="26"/>
      <c r="W2343" s="26"/>
      <c r="X2343" s="26"/>
      <c r="Y2343" s="26"/>
      <c r="Z2343" s="26"/>
      <c r="AA2343" s="26"/>
      <c r="AB2343" s="26"/>
      <c r="AC2343" s="26"/>
      <c r="AD2343" s="26"/>
      <c r="AE2343" s="26"/>
      <c r="AF2343" s="26"/>
      <c r="AG2343" s="26"/>
      <c r="AH2343" s="26"/>
      <c r="AI2343" s="26"/>
      <c r="AJ2343" s="26"/>
      <c r="AK2343" s="26"/>
      <c r="AL2343" s="26"/>
      <c r="AM2343" s="26"/>
      <c r="AN2343" s="26"/>
      <c r="AO2343" s="26"/>
      <c r="AP2343" s="26"/>
      <c r="AQ2343" s="26"/>
      <c r="AR2343" s="26"/>
      <c r="AS2343" s="26"/>
      <c r="AT2343" s="26"/>
      <c r="AU2343" s="26"/>
      <c r="AV2343" s="26"/>
      <c r="AW2343" s="26"/>
      <c r="AX2343" s="26"/>
      <c r="AY2343" s="26"/>
      <c r="AZ2343" s="26"/>
      <c r="BA2343" s="26"/>
      <c r="BB2343" s="26"/>
      <c r="BC2343" s="26"/>
      <c r="BD2343" s="26"/>
      <c r="BE2343" s="26"/>
      <c r="BF2343" s="26"/>
      <c r="BG2343" s="26"/>
      <c r="BH2343" s="26"/>
      <c r="BI2343" s="26"/>
      <c r="BJ2343" s="26"/>
      <c r="BK2343" s="26"/>
      <c r="BL2343" s="26"/>
      <c r="BM2343" s="26"/>
      <c r="BP2343" s="26"/>
    </row>
    <row r="2344" spans="2:68" x14ac:dyDescent="0.25">
      <c r="B2344" s="26"/>
      <c r="C2344" s="26"/>
      <c r="D2344" s="26"/>
      <c r="E2344" s="26"/>
      <c r="F2344" s="26"/>
      <c r="G2344" s="26"/>
      <c r="H2344" s="26"/>
      <c r="I2344" s="26"/>
      <c r="J2344" s="26"/>
      <c r="K2344" s="26"/>
      <c r="L2344" s="26"/>
      <c r="M2344" s="26"/>
      <c r="N2344" s="26"/>
      <c r="O2344" s="26"/>
      <c r="P2344" s="26"/>
      <c r="Q2344" s="26"/>
      <c r="R2344" s="26"/>
      <c r="S2344" s="26"/>
      <c r="T2344" s="26"/>
      <c r="U2344" s="26"/>
      <c r="V2344" s="26"/>
      <c r="W2344" s="26"/>
      <c r="X2344" s="26"/>
      <c r="Y2344" s="26"/>
      <c r="Z2344" s="26"/>
      <c r="AA2344" s="26"/>
      <c r="AB2344" s="26"/>
      <c r="AC2344" s="26"/>
      <c r="AD2344" s="26"/>
      <c r="AE2344" s="26"/>
      <c r="AF2344" s="26"/>
      <c r="AG2344" s="26"/>
      <c r="AH2344" s="26"/>
      <c r="AI2344" s="26"/>
      <c r="AJ2344" s="26"/>
      <c r="AK2344" s="26"/>
      <c r="AL2344" s="26"/>
      <c r="AM2344" s="26"/>
      <c r="AN2344" s="26"/>
      <c r="AO2344" s="26"/>
      <c r="AP2344" s="26"/>
      <c r="AQ2344" s="26"/>
      <c r="AR2344" s="26"/>
      <c r="AS2344" s="26"/>
      <c r="AT2344" s="26"/>
      <c r="AU2344" s="26"/>
      <c r="AV2344" s="26"/>
      <c r="AW2344" s="26"/>
      <c r="AX2344" s="26"/>
      <c r="AY2344" s="26"/>
      <c r="AZ2344" s="26"/>
      <c r="BA2344" s="26"/>
      <c r="BB2344" s="26"/>
      <c r="BC2344" s="26"/>
      <c r="BD2344" s="26"/>
      <c r="BE2344" s="26"/>
      <c r="BF2344" s="26"/>
      <c r="BG2344" s="26"/>
      <c r="BH2344" s="26"/>
      <c r="BI2344" s="26"/>
      <c r="BJ2344" s="26"/>
      <c r="BK2344" s="26"/>
      <c r="BL2344" s="26"/>
      <c r="BM2344" s="26"/>
      <c r="BP2344" s="26"/>
    </row>
    <row r="2345" spans="2:68" x14ac:dyDescent="0.25">
      <c r="B2345" s="26"/>
      <c r="C2345" s="26"/>
      <c r="D2345" s="26"/>
      <c r="E2345" s="26"/>
      <c r="F2345" s="26"/>
      <c r="G2345" s="26"/>
      <c r="H2345" s="26"/>
      <c r="I2345" s="26"/>
      <c r="J2345" s="26"/>
      <c r="K2345" s="26"/>
      <c r="L2345" s="26"/>
      <c r="M2345" s="26"/>
      <c r="N2345" s="26"/>
      <c r="O2345" s="26"/>
      <c r="P2345" s="26"/>
      <c r="Q2345" s="26"/>
      <c r="R2345" s="26"/>
      <c r="S2345" s="26"/>
      <c r="T2345" s="26"/>
      <c r="U2345" s="26"/>
      <c r="V2345" s="26"/>
      <c r="W2345" s="26"/>
      <c r="X2345" s="26"/>
      <c r="Y2345" s="26"/>
      <c r="Z2345" s="26"/>
      <c r="AA2345" s="26"/>
      <c r="AB2345" s="26"/>
      <c r="AC2345" s="26"/>
      <c r="AD2345" s="26"/>
      <c r="AE2345" s="26"/>
      <c r="AF2345" s="26"/>
      <c r="AG2345" s="26"/>
      <c r="AH2345" s="26"/>
      <c r="AI2345" s="26"/>
      <c r="AJ2345" s="26"/>
      <c r="AK2345" s="26"/>
      <c r="AL2345" s="26"/>
      <c r="AM2345" s="26"/>
      <c r="AN2345" s="26"/>
      <c r="AO2345" s="26"/>
      <c r="AP2345" s="26"/>
      <c r="AQ2345" s="26"/>
      <c r="AR2345" s="26"/>
      <c r="AS2345" s="26"/>
      <c r="AT2345" s="26"/>
      <c r="AU2345" s="26"/>
      <c r="AV2345" s="26"/>
      <c r="AW2345" s="26"/>
      <c r="AX2345" s="26"/>
      <c r="AY2345" s="26"/>
      <c r="AZ2345" s="26"/>
      <c r="BA2345" s="26"/>
      <c r="BB2345" s="26"/>
      <c r="BC2345" s="26"/>
      <c r="BD2345" s="26"/>
      <c r="BE2345" s="26"/>
      <c r="BF2345" s="26"/>
      <c r="BG2345" s="26"/>
      <c r="BH2345" s="26"/>
      <c r="BI2345" s="26"/>
      <c r="BJ2345" s="26"/>
      <c r="BK2345" s="26"/>
      <c r="BL2345" s="26"/>
      <c r="BM2345" s="26"/>
      <c r="BP2345" s="26"/>
    </row>
    <row r="2346" spans="2:68" x14ac:dyDescent="0.25">
      <c r="B2346" s="26"/>
      <c r="C2346" s="26"/>
      <c r="D2346" s="26"/>
      <c r="E2346" s="26"/>
      <c r="F2346" s="26"/>
      <c r="G2346" s="26"/>
      <c r="H2346" s="26"/>
      <c r="I2346" s="26"/>
      <c r="J2346" s="26"/>
      <c r="K2346" s="26"/>
      <c r="L2346" s="26"/>
      <c r="M2346" s="26"/>
      <c r="N2346" s="26"/>
      <c r="O2346" s="26"/>
      <c r="P2346" s="26"/>
      <c r="Q2346" s="26"/>
      <c r="R2346" s="26"/>
      <c r="S2346" s="26"/>
      <c r="T2346" s="26"/>
      <c r="U2346" s="26"/>
      <c r="V2346" s="26"/>
      <c r="W2346" s="26"/>
      <c r="X2346" s="26"/>
      <c r="Y2346" s="26"/>
      <c r="Z2346" s="26"/>
      <c r="AA2346" s="26"/>
      <c r="AB2346" s="26"/>
      <c r="AC2346" s="26"/>
      <c r="AD2346" s="26"/>
      <c r="AE2346" s="26"/>
      <c r="AF2346" s="26"/>
      <c r="AG2346" s="26"/>
      <c r="AH2346" s="26"/>
      <c r="AI2346" s="26"/>
      <c r="AJ2346" s="26"/>
      <c r="AK2346" s="26"/>
      <c r="AL2346" s="26"/>
      <c r="AM2346" s="26"/>
      <c r="AN2346" s="26"/>
      <c r="AO2346" s="26"/>
      <c r="AP2346" s="26"/>
      <c r="AQ2346" s="26"/>
      <c r="AR2346" s="26"/>
      <c r="AS2346" s="26"/>
      <c r="AT2346" s="26"/>
      <c r="AU2346" s="26"/>
      <c r="AV2346" s="26"/>
      <c r="AW2346" s="26"/>
      <c r="AX2346" s="26"/>
      <c r="AY2346" s="26"/>
      <c r="AZ2346" s="26"/>
      <c r="BA2346" s="26"/>
      <c r="BB2346" s="26"/>
      <c r="BC2346" s="26"/>
      <c r="BD2346" s="26"/>
      <c r="BE2346" s="26"/>
      <c r="BF2346" s="26"/>
      <c r="BG2346" s="26"/>
      <c r="BH2346" s="26"/>
      <c r="BI2346" s="26"/>
      <c r="BJ2346" s="26"/>
      <c r="BK2346" s="26"/>
      <c r="BL2346" s="26"/>
      <c r="BM2346" s="26"/>
      <c r="BP2346" s="26"/>
    </row>
    <row r="2347" spans="2:68" x14ac:dyDescent="0.25">
      <c r="B2347" s="26"/>
      <c r="C2347" s="26"/>
      <c r="D2347" s="26"/>
      <c r="E2347" s="26"/>
      <c r="F2347" s="26"/>
      <c r="G2347" s="26"/>
      <c r="H2347" s="26"/>
      <c r="I2347" s="26"/>
      <c r="J2347" s="26"/>
      <c r="K2347" s="26"/>
      <c r="L2347" s="26"/>
      <c r="M2347" s="26"/>
      <c r="N2347" s="26"/>
      <c r="O2347" s="26"/>
      <c r="P2347" s="26"/>
      <c r="Q2347" s="26"/>
      <c r="R2347" s="26"/>
      <c r="S2347" s="26"/>
      <c r="T2347" s="26"/>
      <c r="U2347" s="26"/>
      <c r="V2347" s="26"/>
      <c r="W2347" s="26"/>
      <c r="X2347" s="26"/>
      <c r="Y2347" s="26"/>
      <c r="Z2347" s="26"/>
      <c r="AA2347" s="26"/>
      <c r="AB2347" s="26"/>
      <c r="AC2347" s="26"/>
      <c r="AD2347" s="26"/>
      <c r="AE2347" s="26"/>
      <c r="AF2347" s="26"/>
      <c r="AG2347" s="26"/>
      <c r="AH2347" s="26"/>
      <c r="AI2347" s="26"/>
      <c r="AJ2347" s="26"/>
      <c r="AK2347" s="26"/>
      <c r="AL2347" s="26"/>
      <c r="AM2347" s="26"/>
      <c r="AN2347" s="26"/>
      <c r="AO2347" s="26"/>
      <c r="AP2347" s="26"/>
      <c r="AQ2347" s="26"/>
      <c r="AR2347" s="26"/>
      <c r="AS2347" s="26"/>
      <c r="AT2347" s="26"/>
      <c r="AU2347" s="26"/>
      <c r="AV2347" s="26"/>
      <c r="AW2347" s="26"/>
      <c r="AX2347" s="26"/>
      <c r="AY2347" s="26"/>
      <c r="AZ2347" s="26"/>
      <c r="BA2347" s="26"/>
      <c r="BB2347" s="26"/>
      <c r="BC2347" s="26"/>
      <c r="BD2347" s="26"/>
      <c r="BE2347" s="26"/>
      <c r="BF2347" s="26"/>
      <c r="BG2347" s="26"/>
      <c r="BH2347" s="26"/>
      <c r="BI2347" s="26"/>
      <c r="BJ2347" s="26"/>
      <c r="BK2347" s="26"/>
      <c r="BL2347" s="26"/>
      <c r="BM2347" s="26"/>
      <c r="BP2347" s="26"/>
    </row>
    <row r="2348" spans="2:68" x14ac:dyDescent="0.25">
      <c r="B2348" s="26"/>
      <c r="C2348" s="26"/>
      <c r="D2348" s="26"/>
      <c r="E2348" s="26"/>
      <c r="F2348" s="26"/>
      <c r="G2348" s="26"/>
      <c r="H2348" s="26"/>
      <c r="I2348" s="26"/>
      <c r="J2348" s="26"/>
      <c r="K2348" s="26"/>
      <c r="L2348" s="26"/>
      <c r="M2348" s="26"/>
      <c r="N2348" s="26"/>
      <c r="O2348" s="26"/>
      <c r="P2348" s="26"/>
      <c r="Q2348" s="26"/>
      <c r="R2348" s="26"/>
      <c r="S2348" s="26"/>
      <c r="T2348" s="26"/>
      <c r="U2348" s="26"/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/>
      <c r="AI2348" s="26"/>
      <c r="AJ2348" s="26"/>
      <c r="AK2348" s="26"/>
      <c r="AL2348" s="26"/>
      <c r="AM2348" s="26"/>
      <c r="AN2348" s="26"/>
      <c r="AO2348" s="26"/>
      <c r="AP2348" s="26"/>
      <c r="AQ2348" s="26"/>
      <c r="AR2348" s="26"/>
      <c r="AS2348" s="26"/>
      <c r="AT2348" s="26"/>
      <c r="AU2348" s="26"/>
      <c r="AV2348" s="26"/>
      <c r="AW2348" s="26"/>
      <c r="AX2348" s="26"/>
      <c r="AY2348" s="26"/>
      <c r="AZ2348" s="26"/>
      <c r="BA2348" s="26"/>
      <c r="BB2348" s="26"/>
      <c r="BC2348" s="26"/>
      <c r="BD2348" s="26"/>
      <c r="BE2348" s="26"/>
      <c r="BF2348" s="26"/>
      <c r="BG2348" s="26"/>
      <c r="BH2348" s="26"/>
      <c r="BI2348" s="26"/>
      <c r="BJ2348" s="26"/>
      <c r="BK2348" s="26"/>
      <c r="BL2348" s="26"/>
      <c r="BM2348" s="26"/>
      <c r="BP2348" s="26"/>
    </row>
    <row r="2349" spans="2:68" x14ac:dyDescent="0.25">
      <c r="B2349" s="26"/>
      <c r="C2349" s="26"/>
      <c r="D2349" s="26"/>
      <c r="E2349" s="26"/>
      <c r="F2349" s="26"/>
      <c r="G2349" s="26"/>
      <c r="H2349" s="26"/>
      <c r="I2349" s="26"/>
      <c r="J2349" s="26"/>
      <c r="K2349" s="26"/>
      <c r="L2349" s="26"/>
      <c r="M2349" s="26"/>
      <c r="N2349" s="26"/>
      <c r="O2349" s="26"/>
      <c r="P2349" s="26"/>
      <c r="Q2349" s="26"/>
      <c r="R2349" s="26"/>
      <c r="S2349" s="26"/>
      <c r="T2349" s="26"/>
      <c r="U2349" s="26"/>
      <c r="V2349" s="26"/>
      <c r="W2349" s="26"/>
      <c r="X2349" s="26"/>
      <c r="Y2349" s="26"/>
      <c r="Z2349" s="26"/>
      <c r="AA2349" s="26"/>
      <c r="AB2349" s="26"/>
      <c r="AC2349" s="26"/>
      <c r="AD2349" s="26"/>
      <c r="AE2349" s="26"/>
      <c r="AF2349" s="26"/>
      <c r="AG2349" s="26"/>
      <c r="AH2349" s="26"/>
      <c r="AI2349" s="26"/>
      <c r="AJ2349" s="26"/>
      <c r="AK2349" s="26"/>
      <c r="AL2349" s="26"/>
      <c r="AM2349" s="26"/>
      <c r="AN2349" s="26"/>
      <c r="AO2349" s="26"/>
      <c r="AP2349" s="26"/>
      <c r="AQ2349" s="26"/>
      <c r="AR2349" s="26"/>
      <c r="AS2349" s="26"/>
      <c r="AT2349" s="26"/>
      <c r="AU2349" s="26"/>
      <c r="AV2349" s="26"/>
      <c r="AW2349" s="26"/>
      <c r="AX2349" s="26"/>
      <c r="AY2349" s="26"/>
      <c r="AZ2349" s="26"/>
      <c r="BA2349" s="26"/>
      <c r="BB2349" s="26"/>
      <c r="BC2349" s="26"/>
      <c r="BD2349" s="26"/>
      <c r="BE2349" s="26"/>
      <c r="BF2349" s="26"/>
      <c r="BG2349" s="26"/>
      <c r="BH2349" s="26"/>
      <c r="BI2349" s="26"/>
      <c r="BJ2349" s="26"/>
      <c r="BK2349" s="26"/>
      <c r="BL2349" s="26"/>
      <c r="BM2349" s="26"/>
      <c r="BP2349" s="26"/>
    </row>
    <row r="2350" spans="2:68" x14ac:dyDescent="0.25">
      <c r="B2350" s="26"/>
      <c r="C2350" s="26"/>
      <c r="D2350" s="26"/>
      <c r="E2350" s="26"/>
      <c r="F2350" s="26"/>
      <c r="G2350" s="26"/>
      <c r="H2350" s="26"/>
      <c r="I2350" s="26"/>
      <c r="J2350" s="26"/>
      <c r="K2350" s="26"/>
      <c r="L2350" s="26"/>
      <c r="M2350" s="26"/>
      <c r="N2350" s="26"/>
      <c r="O2350" s="26"/>
      <c r="P2350" s="26"/>
      <c r="Q2350" s="26"/>
      <c r="R2350" s="26"/>
      <c r="S2350" s="26"/>
      <c r="T2350" s="26"/>
      <c r="U2350" s="26"/>
      <c r="V2350" s="26"/>
      <c r="W2350" s="26"/>
      <c r="X2350" s="26"/>
      <c r="Y2350" s="26"/>
      <c r="Z2350" s="26"/>
      <c r="AA2350" s="26"/>
      <c r="AB2350" s="26"/>
      <c r="AC2350" s="26"/>
      <c r="AD2350" s="26"/>
      <c r="AE2350" s="26"/>
      <c r="AF2350" s="26"/>
      <c r="AG2350" s="26"/>
      <c r="AH2350" s="26"/>
      <c r="AI2350" s="26"/>
      <c r="AJ2350" s="26"/>
      <c r="AK2350" s="26"/>
      <c r="AL2350" s="26"/>
      <c r="AM2350" s="26"/>
      <c r="AN2350" s="26"/>
      <c r="AO2350" s="26"/>
      <c r="AP2350" s="26"/>
      <c r="AQ2350" s="26"/>
      <c r="AR2350" s="26"/>
      <c r="AS2350" s="26"/>
      <c r="AT2350" s="26"/>
      <c r="AU2350" s="26"/>
      <c r="AV2350" s="26"/>
      <c r="AW2350" s="26"/>
      <c r="AX2350" s="26"/>
      <c r="AY2350" s="26"/>
      <c r="AZ2350" s="26"/>
      <c r="BA2350" s="26"/>
      <c r="BB2350" s="26"/>
      <c r="BC2350" s="26"/>
      <c r="BD2350" s="26"/>
      <c r="BE2350" s="26"/>
      <c r="BF2350" s="26"/>
      <c r="BG2350" s="26"/>
      <c r="BH2350" s="26"/>
      <c r="BI2350" s="26"/>
      <c r="BJ2350" s="26"/>
      <c r="BK2350" s="26"/>
      <c r="BL2350" s="26"/>
      <c r="BM2350" s="26"/>
      <c r="BP2350" s="26"/>
    </row>
    <row r="2351" spans="2:68" x14ac:dyDescent="0.25">
      <c r="B2351" s="26"/>
      <c r="C2351" s="26"/>
      <c r="D2351" s="26"/>
      <c r="E2351" s="26"/>
      <c r="F2351" s="26"/>
      <c r="G2351" s="26"/>
      <c r="H2351" s="26"/>
      <c r="I2351" s="26"/>
      <c r="J2351" s="26"/>
      <c r="K2351" s="26"/>
      <c r="L2351" s="26"/>
      <c r="M2351" s="26"/>
      <c r="N2351" s="26"/>
      <c r="O2351" s="26"/>
      <c r="P2351" s="26"/>
      <c r="Q2351" s="26"/>
      <c r="R2351" s="26"/>
      <c r="S2351" s="26"/>
      <c r="T2351" s="26"/>
      <c r="U2351" s="26"/>
      <c r="V2351" s="26"/>
      <c r="W2351" s="26"/>
      <c r="X2351" s="26"/>
      <c r="Y2351" s="26"/>
      <c r="Z2351" s="26"/>
      <c r="AA2351" s="26"/>
      <c r="AB2351" s="26"/>
      <c r="AC2351" s="26"/>
      <c r="AD2351" s="26"/>
      <c r="AE2351" s="26"/>
      <c r="AF2351" s="26"/>
      <c r="AG2351" s="26"/>
      <c r="AH2351" s="26"/>
      <c r="AI2351" s="26"/>
      <c r="AJ2351" s="26"/>
      <c r="AK2351" s="26"/>
      <c r="AL2351" s="26"/>
      <c r="AM2351" s="26"/>
      <c r="AN2351" s="26"/>
      <c r="AO2351" s="26"/>
      <c r="AP2351" s="26"/>
      <c r="AQ2351" s="26"/>
      <c r="AR2351" s="26"/>
      <c r="AS2351" s="26"/>
      <c r="AT2351" s="26"/>
      <c r="AU2351" s="26"/>
      <c r="AV2351" s="26"/>
      <c r="AW2351" s="26"/>
      <c r="AX2351" s="26"/>
      <c r="AY2351" s="26"/>
      <c r="AZ2351" s="26"/>
      <c r="BA2351" s="26"/>
      <c r="BB2351" s="26"/>
      <c r="BC2351" s="26"/>
      <c r="BD2351" s="26"/>
      <c r="BE2351" s="26"/>
      <c r="BF2351" s="26"/>
      <c r="BG2351" s="26"/>
      <c r="BH2351" s="26"/>
      <c r="BI2351" s="26"/>
      <c r="BJ2351" s="26"/>
      <c r="BK2351" s="26"/>
      <c r="BL2351" s="26"/>
      <c r="BM2351" s="26"/>
      <c r="BP2351" s="26"/>
    </row>
    <row r="2352" spans="2:68" x14ac:dyDescent="0.25">
      <c r="B2352" s="26"/>
      <c r="C2352" s="26"/>
      <c r="D2352" s="26"/>
      <c r="E2352" s="26"/>
      <c r="F2352" s="26"/>
      <c r="G2352" s="26"/>
      <c r="H2352" s="26"/>
      <c r="I2352" s="26"/>
      <c r="J2352" s="26"/>
      <c r="K2352" s="26"/>
      <c r="L2352" s="26"/>
      <c r="M2352" s="26"/>
      <c r="N2352" s="26"/>
      <c r="O2352" s="26"/>
      <c r="P2352" s="26"/>
      <c r="Q2352" s="26"/>
      <c r="R2352" s="26"/>
      <c r="S2352" s="26"/>
      <c r="T2352" s="26"/>
      <c r="U2352" s="26"/>
      <c r="V2352" s="26"/>
      <c r="W2352" s="26"/>
      <c r="X2352" s="26"/>
      <c r="Y2352" s="26"/>
      <c r="Z2352" s="26"/>
      <c r="AA2352" s="26"/>
      <c r="AB2352" s="26"/>
      <c r="AC2352" s="26"/>
      <c r="AD2352" s="26"/>
      <c r="AE2352" s="26"/>
      <c r="AF2352" s="26"/>
      <c r="AG2352" s="26"/>
      <c r="AH2352" s="26"/>
      <c r="AI2352" s="26"/>
      <c r="AJ2352" s="26"/>
      <c r="AK2352" s="26"/>
      <c r="AL2352" s="26"/>
      <c r="AM2352" s="26"/>
      <c r="AN2352" s="26"/>
      <c r="AO2352" s="26"/>
      <c r="AP2352" s="26"/>
      <c r="AQ2352" s="26"/>
      <c r="AR2352" s="26"/>
      <c r="AS2352" s="26"/>
      <c r="AT2352" s="26"/>
      <c r="AU2352" s="26"/>
      <c r="AV2352" s="26"/>
      <c r="AW2352" s="26"/>
      <c r="AX2352" s="26"/>
      <c r="AY2352" s="26"/>
      <c r="AZ2352" s="26"/>
      <c r="BA2352" s="26"/>
      <c r="BB2352" s="26"/>
      <c r="BC2352" s="26"/>
      <c r="BD2352" s="26"/>
      <c r="BE2352" s="26"/>
      <c r="BF2352" s="26"/>
      <c r="BG2352" s="26"/>
      <c r="BH2352" s="26"/>
      <c r="BI2352" s="26"/>
      <c r="BJ2352" s="26"/>
      <c r="BK2352" s="26"/>
      <c r="BL2352" s="26"/>
      <c r="BM2352" s="26"/>
      <c r="BP2352" s="26"/>
    </row>
    <row r="2353" spans="2:68" x14ac:dyDescent="0.25">
      <c r="B2353" s="26"/>
      <c r="C2353" s="26"/>
      <c r="D2353" s="26"/>
      <c r="E2353" s="26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6"/>
      <c r="Q2353" s="26"/>
      <c r="R2353" s="26"/>
      <c r="S2353" s="26"/>
      <c r="T2353" s="26"/>
      <c r="U2353" s="26"/>
      <c r="V2353" s="26"/>
      <c r="W2353" s="26"/>
      <c r="X2353" s="26"/>
      <c r="Y2353" s="26"/>
      <c r="Z2353" s="26"/>
      <c r="AA2353" s="26"/>
      <c r="AB2353" s="26"/>
      <c r="AC2353" s="26"/>
      <c r="AD2353" s="26"/>
      <c r="AE2353" s="26"/>
      <c r="AF2353" s="26"/>
      <c r="AG2353" s="26"/>
      <c r="AH2353" s="26"/>
      <c r="AI2353" s="26"/>
      <c r="AJ2353" s="26"/>
      <c r="AK2353" s="26"/>
      <c r="AL2353" s="26"/>
      <c r="AM2353" s="26"/>
      <c r="AN2353" s="26"/>
      <c r="AO2353" s="26"/>
      <c r="AP2353" s="26"/>
      <c r="AQ2353" s="26"/>
      <c r="AR2353" s="26"/>
      <c r="AS2353" s="26"/>
      <c r="AT2353" s="26"/>
      <c r="AU2353" s="26"/>
      <c r="AV2353" s="26"/>
      <c r="AW2353" s="26"/>
      <c r="AX2353" s="26"/>
      <c r="AY2353" s="26"/>
      <c r="AZ2353" s="26"/>
      <c r="BA2353" s="26"/>
      <c r="BB2353" s="26"/>
      <c r="BC2353" s="26"/>
      <c r="BD2353" s="26"/>
      <c r="BE2353" s="26"/>
      <c r="BF2353" s="26"/>
      <c r="BG2353" s="26"/>
      <c r="BH2353" s="26"/>
      <c r="BI2353" s="26"/>
      <c r="BJ2353" s="26"/>
      <c r="BK2353" s="26"/>
      <c r="BL2353" s="26"/>
      <c r="BM2353" s="26"/>
      <c r="BP2353" s="26"/>
    </row>
    <row r="2354" spans="2:68" x14ac:dyDescent="0.25">
      <c r="B2354" s="26"/>
      <c r="C2354" s="26"/>
      <c r="D2354" s="26"/>
      <c r="E2354" s="26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26"/>
      <c r="AE2354" s="26"/>
      <c r="AF2354" s="26"/>
      <c r="AG2354" s="26"/>
      <c r="AH2354" s="26"/>
      <c r="AI2354" s="26"/>
      <c r="AJ2354" s="26"/>
      <c r="AK2354" s="26"/>
      <c r="AL2354" s="26"/>
      <c r="AM2354" s="26"/>
      <c r="AN2354" s="26"/>
      <c r="AO2354" s="26"/>
      <c r="AP2354" s="26"/>
      <c r="AQ2354" s="26"/>
      <c r="AR2354" s="26"/>
      <c r="AS2354" s="26"/>
      <c r="AT2354" s="26"/>
      <c r="AU2354" s="26"/>
      <c r="AV2354" s="26"/>
      <c r="AW2354" s="26"/>
      <c r="AX2354" s="26"/>
      <c r="AY2354" s="26"/>
      <c r="AZ2354" s="26"/>
      <c r="BA2354" s="26"/>
      <c r="BB2354" s="26"/>
      <c r="BC2354" s="26"/>
      <c r="BD2354" s="26"/>
      <c r="BE2354" s="26"/>
      <c r="BF2354" s="26"/>
      <c r="BG2354" s="26"/>
      <c r="BH2354" s="26"/>
      <c r="BI2354" s="26"/>
      <c r="BJ2354" s="26"/>
      <c r="BK2354" s="26"/>
      <c r="BL2354" s="26"/>
      <c r="BM2354" s="26"/>
      <c r="BP2354" s="26"/>
    </row>
    <row r="2355" spans="2:68" x14ac:dyDescent="0.25">
      <c r="B2355" s="26"/>
      <c r="C2355" s="26"/>
      <c r="D2355" s="26"/>
      <c r="E2355" s="26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6"/>
      <c r="Q2355" s="26"/>
      <c r="R2355" s="26"/>
      <c r="S2355" s="26"/>
      <c r="T2355" s="26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26"/>
      <c r="AE2355" s="26"/>
      <c r="AF2355" s="26"/>
      <c r="AG2355" s="26"/>
      <c r="AH2355" s="26"/>
      <c r="AI2355" s="26"/>
      <c r="AJ2355" s="26"/>
      <c r="AK2355" s="26"/>
      <c r="AL2355" s="26"/>
      <c r="AM2355" s="26"/>
      <c r="AN2355" s="26"/>
      <c r="AO2355" s="26"/>
      <c r="AP2355" s="26"/>
      <c r="AQ2355" s="26"/>
      <c r="AR2355" s="26"/>
      <c r="AS2355" s="26"/>
      <c r="AT2355" s="26"/>
      <c r="AU2355" s="26"/>
      <c r="AV2355" s="26"/>
      <c r="AW2355" s="26"/>
      <c r="AX2355" s="26"/>
      <c r="AY2355" s="26"/>
      <c r="AZ2355" s="26"/>
      <c r="BA2355" s="26"/>
      <c r="BB2355" s="26"/>
      <c r="BC2355" s="26"/>
      <c r="BD2355" s="26"/>
      <c r="BE2355" s="26"/>
      <c r="BF2355" s="26"/>
      <c r="BG2355" s="26"/>
      <c r="BH2355" s="26"/>
      <c r="BI2355" s="26"/>
      <c r="BJ2355" s="26"/>
      <c r="BK2355" s="26"/>
      <c r="BL2355" s="26"/>
      <c r="BM2355" s="26"/>
      <c r="BP2355" s="26"/>
    </row>
    <row r="2356" spans="2:68" x14ac:dyDescent="0.25">
      <c r="B2356" s="26"/>
      <c r="C2356" s="26"/>
      <c r="D2356" s="26"/>
      <c r="E2356" s="26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26"/>
      <c r="T2356" s="26"/>
      <c r="U2356" s="26"/>
      <c r="V2356" s="26"/>
      <c r="W2356" s="26"/>
      <c r="X2356" s="26"/>
      <c r="Y2356" s="26"/>
      <c r="Z2356" s="26"/>
      <c r="AA2356" s="26"/>
      <c r="AB2356" s="26"/>
      <c r="AC2356" s="26"/>
      <c r="AD2356" s="26"/>
      <c r="AE2356" s="26"/>
      <c r="AF2356" s="26"/>
      <c r="AG2356" s="26"/>
      <c r="AH2356" s="26"/>
      <c r="AI2356" s="26"/>
      <c r="AJ2356" s="26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  <c r="BA2356" s="26"/>
      <c r="BB2356" s="26"/>
      <c r="BC2356" s="26"/>
      <c r="BD2356" s="26"/>
      <c r="BE2356" s="26"/>
      <c r="BF2356" s="26"/>
      <c r="BG2356" s="26"/>
      <c r="BH2356" s="26"/>
      <c r="BI2356" s="26"/>
      <c r="BJ2356" s="26"/>
      <c r="BK2356" s="26"/>
      <c r="BL2356" s="26"/>
      <c r="BM2356" s="26"/>
      <c r="BP2356" s="26"/>
    </row>
    <row r="2357" spans="2:68" x14ac:dyDescent="0.25">
      <c r="B2357" s="26"/>
      <c r="C2357" s="26"/>
      <c r="D2357" s="26"/>
      <c r="E2357" s="26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6"/>
      <c r="Q2357" s="26"/>
      <c r="R2357" s="26"/>
      <c r="S2357" s="26"/>
      <c r="T2357" s="26"/>
      <c r="U2357" s="26"/>
      <c r="V2357" s="26"/>
      <c r="W2357" s="26"/>
      <c r="X2357" s="26"/>
      <c r="Y2357" s="26"/>
      <c r="Z2357" s="26"/>
      <c r="AA2357" s="26"/>
      <c r="AB2357" s="26"/>
      <c r="AC2357" s="26"/>
      <c r="AD2357" s="26"/>
      <c r="AE2357" s="26"/>
      <c r="AF2357" s="26"/>
      <c r="AG2357" s="26"/>
      <c r="AH2357" s="26"/>
      <c r="AI2357" s="26"/>
      <c r="AJ2357" s="26"/>
      <c r="AK2357" s="26"/>
      <c r="AL2357" s="26"/>
      <c r="AM2357" s="26"/>
      <c r="AN2357" s="26"/>
      <c r="AO2357" s="26"/>
      <c r="AP2357" s="26"/>
      <c r="AQ2357" s="26"/>
      <c r="AR2357" s="26"/>
      <c r="AS2357" s="26"/>
      <c r="AT2357" s="26"/>
      <c r="AU2357" s="26"/>
      <c r="AV2357" s="26"/>
      <c r="AW2357" s="26"/>
      <c r="AX2357" s="26"/>
      <c r="AY2357" s="26"/>
      <c r="AZ2357" s="26"/>
      <c r="BA2357" s="26"/>
      <c r="BB2357" s="26"/>
      <c r="BC2357" s="26"/>
      <c r="BD2357" s="26"/>
      <c r="BE2357" s="26"/>
      <c r="BF2357" s="26"/>
      <c r="BG2357" s="26"/>
      <c r="BH2357" s="26"/>
      <c r="BI2357" s="26"/>
      <c r="BJ2357" s="26"/>
      <c r="BK2357" s="26"/>
      <c r="BL2357" s="26"/>
      <c r="BM2357" s="26"/>
      <c r="BP2357" s="26"/>
    </row>
    <row r="2358" spans="2:68" x14ac:dyDescent="0.25">
      <c r="B2358" s="26"/>
      <c r="C2358" s="26"/>
      <c r="D2358" s="26"/>
      <c r="E2358" s="26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6"/>
      <c r="Q2358" s="26"/>
      <c r="R2358" s="26"/>
      <c r="S2358" s="26"/>
      <c r="T2358" s="26"/>
      <c r="U2358" s="26"/>
      <c r="V2358" s="26"/>
      <c r="W2358" s="26"/>
      <c r="X2358" s="26"/>
      <c r="Y2358" s="26"/>
      <c r="Z2358" s="26"/>
      <c r="AA2358" s="26"/>
      <c r="AB2358" s="26"/>
      <c r="AC2358" s="26"/>
      <c r="AD2358" s="26"/>
      <c r="AE2358" s="26"/>
      <c r="AF2358" s="26"/>
      <c r="AG2358" s="26"/>
      <c r="AH2358" s="26"/>
      <c r="AI2358" s="26"/>
      <c r="AJ2358" s="26"/>
      <c r="AK2358" s="26"/>
      <c r="AL2358" s="26"/>
      <c r="AM2358" s="26"/>
      <c r="AN2358" s="26"/>
      <c r="AO2358" s="26"/>
      <c r="AP2358" s="26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  <c r="BA2358" s="26"/>
      <c r="BB2358" s="26"/>
      <c r="BC2358" s="26"/>
      <c r="BD2358" s="26"/>
      <c r="BE2358" s="26"/>
      <c r="BF2358" s="26"/>
      <c r="BG2358" s="26"/>
      <c r="BH2358" s="26"/>
      <c r="BI2358" s="26"/>
      <c r="BJ2358" s="26"/>
      <c r="BK2358" s="26"/>
      <c r="BL2358" s="26"/>
      <c r="BM2358" s="26"/>
      <c r="BP2358" s="26"/>
    </row>
    <row r="2359" spans="2:68" x14ac:dyDescent="0.25">
      <c r="B2359" s="26"/>
      <c r="C2359" s="26"/>
      <c r="D2359" s="26"/>
      <c r="E2359" s="26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6"/>
      <c r="Q2359" s="26"/>
      <c r="R2359" s="26"/>
      <c r="S2359" s="26"/>
      <c r="T2359" s="26"/>
      <c r="U2359" s="26"/>
      <c r="V2359" s="26"/>
      <c r="W2359" s="26"/>
      <c r="X2359" s="26"/>
      <c r="Y2359" s="26"/>
      <c r="Z2359" s="26"/>
      <c r="AA2359" s="26"/>
      <c r="AB2359" s="26"/>
      <c r="AC2359" s="26"/>
      <c r="AD2359" s="26"/>
      <c r="AE2359" s="26"/>
      <c r="AF2359" s="26"/>
      <c r="AG2359" s="26"/>
      <c r="AH2359" s="26"/>
      <c r="AI2359" s="26"/>
      <c r="AJ2359" s="26"/>
      <c r="AK2359" s="26"/>
      <c r="AL2359" s="26"/>
      <c r="AM2359" s="26"/>
      <c r="AN2359" s="26"/>
      <c r="AO2359" s="26"/>
      <c r="AP2359" s="26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  <c r="BA2359" s="26"/>
      <c r="BB2359" s="26"/>
      <c r="BC2359" s="26"/>
      <c r="BD2359" s="26"/>
      <c r="BE2359" s="26"/>
      <c r="BF2359" s="26"/>
      <c r="BG2359" s="26"/>
      <c r="BH2359" s="26"/>
      <c r="BI2359" s="26"/>
      <c r="BJ2359" s="26"/>
      <c r="BK2359" s="26"/>
      <c r="BL2359" s="26"/>
      <c r="BM2359" s="26"/>
      <c r="BP2359" s="26"/>
    </row>
    <row r="2360" spans="2:68" x14ac:dyDescent="0.25">
      <c r="B2360" s="26"/>
      <c r="C2360" s="26"/>
      <c r="D2360" s="26"/>
      <c r="E2360" s="26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6"/>
      <c r="Q2360" s="26"/>
      <c r="R2360" s="26"/>
      <c r="S2360" s="26"/>
      <c r="T2360" s="26"/>
      <c r="U2360" s="26"/>
      <c r="V2360" s="26"/>
      <c r="W2360" s="26"/>
      <c r="X2360" s="26"/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/>
      <c r="AI2360" s="26"/>
      <c r="AJ2360" s="26"/>
      <c r="AK2360" s="26"/>
      <c r="AL2360" s="26"/>
      <c r="AM2360" s="26"/>
      <c r="AN2360" s="26"/>
      <c r="AO2360" s="26"/>
      <c r="AP2360" s="26"/>
      <c r="AQ2360" s="26"/>
      <c r="AR2360" s="26"/>
      <c r="AS2360" s="26"/>
      <c r="AT2360" s="26"/>
      <c r="AU2360" s="26"/>
      <c r="AV2360" s="26"/>
      <c r="AW2360" s="26"/>
      <c r="AX2360" s="26"/>
      <c r="AY2360" s="26"/>
      <c r="AZ2360" s="26"/>
      <c r="BA2360" s="26"/>
      <c r="BB2360" s="26"/>
      <c r="BC2360" s="26"/>
      <c r="BD2360" s="26"/>
      <c r="BE2360" s="26"/>
      <c r="BF2360" s="26"/>
      <c r="BG2360" s="26"/>
      <c r="BH2360" s="26"/>
      <c r="BI2360" s="26"/>
      <c r="BJ2360" s="26"/>
      <c r="BK2360" s="26"/>
      <c r="BL2360" s="26"/>
      <c r="BM2360" s="26"/>
      <c r="BP2360" s="26"/>
    </row>
    <row r="2361" spans="2:68" x14ac:dyDescent="0.25">
      <c r="B2361" s="26"/>
      <c r="C2361" s="26"/>
      <c r="D2361" s="26"/>
      <c r="E2361" s="26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6"/>
      <c r="Q2361" s="26"/>
      <c r="R2361" s="26"/>
      <c r="S2361" s="26"/>
      <c r="T2361" s="26"/>
      <c r="U2361" s="26"/>
      <c r="V2361" s="26"/>
      <c r="W2361" s="26"/>
      <c r="X2361" s="26"/>
      <c r="Y2361" s="26"/>
      <c r="Z2361" s="26"/>
      <c r="AA2361" s="26"/>
      <c r="AB2361" s="26"/>
      <c r="AC2361" s="26"/>
      <c r="AD2361" s="26"/>
      <c r="AE2361" s="26"/>
      <c r="AF2361" s="26"/>
      <c r="AG2361" s="26"/>
      <c r="AH2361" s="26"/>
      <c r="AI2361" s="26"/>
      <c r="AJ2361" s="26"/>
      <c r="AK2361" s="26"/>
      <c r="AL2361" s="26"/>
      <c r="AM2361" s="26"/>
      <c r="AN2361" s="26"/>
      <c r="AO2361" s="26"/>
      <c r="AP2361" s="26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  <c r="BA2361" s="26"/>
      <c r="BB2361" s="26"/>
      <c r="BC2361" s="26"/>
      <c r="BD2361" s="26"/>
      <c r="BE2361" s="26"/>
      <c r="BF2361" s="26"/>
      <c r="BG2361" s="26"/>
      <c r="BH2361" s="26"/>
      <c r="BI2361" s="26"/>
      <c r="BJ2361" s="26"/>
      <c r="BK2361" s="26"/>
      <c r="BL2361" s="26"/>
      <c r="BM2361" s="26"/>
      <c r="BP2361" s="26"/>
    </row>
    <row r="2362" spans="2:68" x14ac:dyDescent="0.25">
      <c r="B2362" s="26"/>
      <c r="C2362" s="26"/>
      <c r="D2362" s="26"/>
      <c r="E2362" s="26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/>
      <c r="AA2362" s="26"/>
      <c r="AB2362" s="26"/>
      <c r="AC2362" s="26"/>
      <c r="AD2362" s="26"/>
      <c r="AE2362" s="26"/>
      <c r="AF2362" s="26"/>
      <c r="AG2362" s="26"/>
      <c r="AH2362" s="26"/>
      <c r="AI2362" s="26"/>
      <c r="AJ2362" s="26"/>
      <c r="AK2362" s="26"/>
      <c r="AL2362" s="26"/>
      <c r="AM2362" s="26"/>
      <c r="AN2362" s="26"/>
      <c r="AO2362" s="26"/>
      <c r="AP2362" s="26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  <c r="BA2362" s="26"/>
      <c r="BB2362" s="26"/>
      <c r="BC2362" s="26"/>
      <c r="BD2362" s="26"/>
      <c r="BE2362" s="26"/>
      <c r="BF2362" s="26"/>
      <c r="BG2362" s="26"/>
      <c r="BH2362" s="26"/>
      <c r="BI2362" s="26"/>
      <c r="BJ2362" s="26"/>
      <c r="BK2362" s="26"/>
      <c r="BL2362" s="26"/>
      <c r="BM2362" s="26"/>
      <c r="BP2362" s="26"/>
    </row>
    <row r="2363" spans="2:68" x14ac:dyDescent="0.25">
      <c r="B2363" s="26"/>
      <c r="C2363" s="26"/>
      <c r="D2363" s="26"/>
      <c r="E2363" s="26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6"/>
      <c r="Q2363" s="26"/>
      <c r="R2363" s="26"/>
      <c r="S2363" s="26"/>
      <c r="T2363" s="26"/>
      <c r="U2363" s="26"/>
      <c r="V2363" s="26"/>
      <c r="W2363" s="26"/>
      <c r="X2363" s="26"/>
      <c r="Y2363" s="26"/>
      <c r="Z2363" s="26"/>
      <c r="AA2363" s="26"/>
      <c r="AB2363" s="26"/>
      <c r="AC2363" s="26"/>
      <c r="AD2363" s="26"/>
      <c r="AE2363" s="26"/>
      <c r="AF2363" s="26"/>
      <c r="AG2363" s="26"/>
      <c r="AH2363" s="26"/>
      <c r="AI2363" s="26"/>
      <c r="AJ2363" s="26"/>
      <c r="AK2363" s="26"/>
      <c r="AL2363" s="26"/>
      <c r="AM2363" s="26"/>
      <c r="AN2363" s="26"/>
      <c r="AO2363" s="26"/>
      <c r="AP2363" s="26"/>
      <c r="AQ2363" s="26"/>
      <c r="AR2363" s="26"/>
      <c r="AS2363" s="26"/>
      <c r="AT2363" s="26"/>
      <c r="AU2363" s="26"/>
      <c r="AV2363" s="26"/>
      <c r="AW2363" s="26"/>
      <c r="AX2363" s="26"/>
      <c r="AY2363" s="26"/>
      <c r="AZ2363" s="26"/>
      <c r="BA2363" s="26"/>
      <c r="BB2363" s="26"/>
      <c r="BC2363" s="26"/>
      <c r="BD2363" s="26"/>
      <c r="BE2363" s="26"/>
      <c r="BF2363" s="26"/>
      <c r="BG2363" s="26"/>
      <c r="BH2363" s="26"/>
      <c r="BI2363" s="26"/>
      <c r="BJ2363" s="26"/>
      <c r="BK2363" s="26"/>
      <c r="BL2363" s="26"/>
      <c r="BM2363" s="26"/>
      <c r="BP2363" s="26"/>
    </row>
    <row r="2364" spans="2:68" x14ac:dyDescent="0.25">
      <c r="B2364" s="26"/>
      <c r="C2364" s="26"/>
      <c r="D2364" s="26"/>
      <c r="E2364" s="26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6"/>
      <c r="Q2364" s="26"/>
      <c r="R2364" s="26"/>
      <c r="S2364" s="26"/>
      <c r="T2364" s="26"/>
      <c r="U2364" s="26"/>
      <c r="V2364" s="26"/>
      <c r="W2364" s="26"/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/>
      <c r="AI2364" s="26"/>
      <c r="AJ2364" s="26"/>
      <c r="AK2364" s="26"/>
      <c r="AL2364" s="26"/>
      <c r="AM2364" s="26"/>
      <c r="AN2364" s="26"/>
      <c r="AO2364" s="26"/>
      <c r="AP2364" s="26"/>
      <c r="AQ2364" s="26"/>
      <c r="AR2364" s="26"/>
      <c r="AS2364" s="26"/>
      <c r="AT2364" s="26"/>
      <c r="AU2364" s="26"/>
      <c r="AV2364" s="26"/>
      <c r="AW2364" s="26"/>
      <c r="AX2364" s="26"/>
      <c r="AY2364" s="26"/>
      <c r="AZ2364" s="26"/>
      <c r="BA2364" s="26"/>
      <c r="BB2364" s="26"/>
      <c r="BC2364" s="26"/>
      <c r="BD2364" s="26"/>
      <c r="BE2364" s="26"/>
      <c r="BF2364" s="26"/>
      <c r="BG2364" s="26"/>
      <c r="BH2364" s="26"/>
      <c r="BI2364" s="26"/>
      <c r="BJ2364" s="26"/>
      <c r="BK2364" s="26"/>
      <c r="BL2364" s="26"/>
      <c r="BM2364" s="26"/>
      <c r="BP2364" s="26"/>
    </row>
    <row r="2365" spans="2:68" x14ac:dyDescent="0.25">
      <c r="B2365" s="26"/>
      <c r="C2365" s="26"/>
      <c r="D2365" s="26"/>
      <c r="E2365" s="26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26"/>
      <c r="S2365" s="26"/>
      <c r="T2365" s="26"/>
      <c r="U2365" s="26"/>
      <c r="V2365" s="26"/>
      <c r="W2365" s="26"/>
      <c r="X2365" s="26"/>
      <c r="Y2365" s="26"/>
      <c r="Z2365" s="26"/>
      <c r="AA2365" s="26"/>
      <c r="AB2365" s="26"/>
      <c r="AC2365" s="26"/>
      <c r="AD2365" s="26"/>
      <c r="AE2365" s="26"/>
      <c r="AF2365" s="26"/>
      <c r="AG2365" s="26"/>
      <c r="AH2365" s="26"/>
      <c r="AI2365" s="26"/>
      <c r="AJ2365" s="26"/>
      <c r="AK2365" s="26"/>
      <c r="AL2365" s="26"/>
      <c r="AM2365" s="26"/>
      <c r="AN2365" s="26"/>
      <c r="AO2365" s="26"/>
      <c r="AP2365" s="26"/>
      <c r="AQ2365" s="26"/>
      <c r="AR2365" s="26"/>
      <c r="AS2365" s="26"/>
      <c r="AT2365" s="26"/>
      <c r="AU2365" s="26"/>
      <c r="AV2365" s="26"/>
      <c r="AW2365" s="26"/>
      <c r="AX2365" s="26"/>
      <c r="AY2365" s="26"/>
      <c r="AZ2365" s="26"/>
      <c r="BA2365" s="26"/>
      <c r="BB2365" s="26"/>
      <c r="BC2365" s="26"/>
      <c r="BD2365" s="26"/>
      <c r="BE2365" s="26"/>
      <c r="BF2365" s="26"/>
      <c r="BG2365" s="26"/>
      <c r="BH2365" s="26"/>
      <c r="BI2365" s="26"/>
      <c r="BJ2365" s="26"/>
      <c r="BK2365" s="26"/>
      <c r="BL2365" s="26"/>
      <c r="BM2365" s="26"/>
      <c r="BP2365" s="26"/>
    </row>
    <row r="2366" spans="2:68" x14ac:dyDescent="0.25">
      <c r="B2366" s="26"/>
      <c r="C2366" s="26"/>
      <c r="D2366" s="26"/>
      <c r="E2366" s="26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26"/>
      <c r="AE2366" s="26"/>
      <c r="AF2366" s="26"/>
      <c r="AG2366" s="26"/>
      <c r="AH2366" s="26"/>
      <c r="AI2366" s="26"/>
      <c r="AJ2366" s="26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  <c r="BA2366" s="26"/>
      <c r="BB2366" s="26"/>
      <c r="BC2366" s="26"/>
      <c r="BD2366" s="26"/>
      <c r="BE2366" s="26"/>
      <c r="BF2366" s="26"/>
      <c r="BG2366" s="26"/>
      <c r="BH2366" s="26"/>
      <c r="BI2366" s="26"/>
      <c r="BJ2366" s="26"/>
      <c r="BK2366" s="26"/>
      <c r="BL2366" s="26"/>
      <c r="BM2366" s="26"/>
      <c r="BP2366" s="26"/>
    </row>
    <row r="2367" spans="2:68" x14ac:dyDescent="0.25">
      <c r="B2367" s="26"/>
      <c r="C2367" s="26"/>
      <c r="D2367" s="26"/>
      <c r="E2367" s="26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6"/>
      <c r="Q2367" s="26"/>
      <c r="R2367" s="26"/>
      <c r="S2367" s="26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26"/>
      <c r="AE2367" s="26"/>
      <c r="AF2367" s="26"/>
      <c r="AG2367" s="26"/>
      <c r="AH2367" s="26"/>
      <c r="AI2367" s="26"/>
      <c r="AJ2367" s="26"/>
      <c r="AK2367" s="26"/>
      <c r="AL2367" s="26"/>
      <c r="AM2367" s="26"/>
      <c r="AN2367" s="26"/>
      <c r="AO2367" s="26"/>
      <c r="AP2367" s="26"/>
      <c r="AQ2367" s="26"/>
      <c r="AR2367" s="26"/>
      <c r="AS2367" s="26"/>
      <c r="AT2367" s="26"/>
      <c r="AU2367" s="26"/>
      <c r="AV2367" s="26"/>
      <c r="AW2367" s="26"/>
      <c r="AX2367" s="26"/>
      <c r="AY2367" s="26"/>
      <c r="AZ2367" s="26"/>
      <c r="BA2367" s="26"/>
      <c r="BB2367" s="26"/>
      <c r="BC2367" s="26"/>
      <c r="BD2367" s="26"/>
      <c r="BE2367" s="26"/>
      <c r="BF2367" s="26"/>
      <c r="BG2367" s="26"/>
      <c r="BH2367" s="26"/>
      <c r="BI2367" s="26"/>
      <c r="BJ2367" s="26"/>
      <c r="BK2367" s="26"/>
      <c r="BL2367" s="26"/>
      <c r="BM2367" s="26"/>
      <c r="BP2367" s="26"/>
    </row>
    <row r="2368" spans="2:68" x14ac:dyDescent="0.25">
      <c r="B2368" s="26"/>
      <c r="C2368" s="26"/>
      <c r="D2368" s="26"/>
      <c r="E2368" s="26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6"/>
      <c r="Q2368" s="26"/>
      <c r="R2368" s="26"/>
      <c r="S2368" s="26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/>
      <c r="AI2368" s="26"/>
      <c r="AJ2368" s="26"/>
      <c r="AK2368" s="26"/>
      <c r="AL2368" s="26"/>
      <c r="AM2368" s="26"/>
      <c r="AN2368" s="26"/>
      <c r="AO2368" s="26"/>
      <c r="AP2368" s="26"/>
      <c r="AQ2368" s="26"/>
      <c r="AR2368" s="26"/>
      <c r="AS2368" s="26"/>
      <c r="AT2368" s="26"/>
      <c r="AU2368" s="26"/>
      <c r="AV2368" s="26"/>
      <c r="AW2368" s="26"/>
      <c r="AX2368" s="26"/>
      <c r="AY2368" s="26"/>
      <c r="AZ2368" s="26"/>
      <c r="BA2368" s="26"/>
      <c r="BB2368" s="26"/>
      <c r="BC2368" s="26"/>
      <c r="BD2368" s="26"/>
      <c r="BE2368" s="26"/>
      <c r="BF2368" s="26"/>
      <c r="BG2368" s="26"/>
      <c r="BH2368" s="26"/>
      <c r="BI2368" s="26"/>
      <c r="BJ2368" s="26"/>
      <c r="BK2368" s="26"/>
      <c r="BL2368" s="26"/>
      <c r="BM2368" s="26"/>
      <c r="BP2368" s="26"/>
    </row>
    <row r="2369" spans="2:68" x14ac:dyDescent="0.25">
      <c r="B2369" s="26"/>
      <c r="C2369" s="26"/>
      <c r="D2369" s="26"/>
      <c r="E2369" s="26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6"/>
      <c r="Q2369" s="26"/>
      <c r="R2369" s="26"/>
      <c r="S2369" s="26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6"/>
      <c r="AE2369" s="26"/>
      <c r="AF2369" s="26"/>
      <c r="AG2369" s="26"/>
      <c r="AH2369" s="26"/>
      <c r="AI2369" s="26"/>
      <c r="AJ2369" s="26"/>
      <c r="AK2369" s="26"/>
      <c r="AL2369" s="26"/>
      <c r="AM2369" s="26"/>
      <c r="AN2369" s="26"/>
      <c r="AO2369" s="26"/>
      <c r="AP2369" s="26"/>
      <c r="AQ2369" s="26"/>
      <c r="AR2369" s="26"/>
      <c r="AS2369" s="26"/>
      <c r="AT2369" s="26"/>
      <c r="AU2369" s="26"/>
      <c r="AV2369" s="26"/>
      <c r="AW2369" s="26"/>
      <c r="AX2369" s="26"/>
      <c r="AY2369" s="26"/>
      <c r="AZ2369" s="26"/>
      <c r="BA2369" s="26"/>
      <c r="BB2369" s="26"/>
      <c r="BC2369" s="26"/>
      <c r="BD2369" s="26"/>
      <c r="BE2369" s="26"/>
      <c r="BF2369" s="26"/>
      <c r="BG2369" s="26"/>
      <c r="BH2369" s="26"/>
      <c r="BI2369" s="26"/>
      <c r="BJ2369" s="26"/>
      <c r="BK2369" s="26"/>
      <c r="BL2369" s="26"/>
      <c r="BM2369" s="26"/>
      <c r="BP2369" s="26"/>
    </row>
    <row r="2370" spans="2:68" x14ac:dyDescent="0.25">
      <c r="B2370" s="26"/>
      <c r="C2370" s="26"/>
      <c r="D2370" s="26"/>
      <c r="E2370" s="26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26"/>
      <c r="AE2370" s="26"/>
      <c r="AF2370" s="26"/>
      <c r="AG2370" s="26"/>
      <c r="AH2370" s="26"/>
      <c r="AI2370" s="26"/>
      <c r="AJ2370" s="26"/>
      <c r="AK2370" s="26"/>
      <c r="AL2370" s="26"/>
      <c r="AM2370" s="26"/>
      <c r="AN2370" s="26"/>
      <c r="AO2370" s="26"/>
      <c r="AP2370" s="26"/>
      <c r="AQ2370" s="26"/>
      <c r="AR2370" s="26"/>
      <c r="AS2370" s="26"/>
      <c r="AT2370" s="26"/>
      <c r="AU2370" s="26"/>
      <c r="AV2370" s="26"/>
      <c r="AW2370" s="26"/>
      <c r="AX2370" s="26"/>
      <c r="AY2370" s="26"/>
      <c r="AZ2370" s="26"/>
      <c r="BA2370" s="26"/>
      <c r="BB2370" s="26"/>
      <c r="BC2370" s="26"/>
      <c r="BD2370" s="26"/>
      <c r="BE2370" s="26"/>
      <c r="BF2370" s="26"/>
      <c r="BG2370" s="26"/>
      <c r="BH2370" s="26"/>
      <c r="BI2370" s="26"/>
      <c r="BJ2370" s="26"/>
      <c r="BK2370" s="26"/>
      <c r="BL2370" s="26"/>
      <c r="BM2370" s="26"/>
      <c r="BP2370" s="26"/>
    </row>
    <row r="2371" spans="2:68" x14ac:dyDescent="0.25">
      <c r="B2371" s="26"/>
      <c r="C2371" s="26"/>
      <c r="D2371" s="26"/>
      <c r="E2371" s="26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6"/>
      <c r="Q2371" s="26"/>
      <c r="R2371" s="26"/>
      <c r="S2371" s="26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26"/>
      <c r="AE2371" s="26"/>
      <c r="AF2371" s="26"/>
      <c r="AG2371" s="26"/>
      <c r="AH2371" s="26"/>
      <c r="AI2371" s="26"/>
      <c r="AJ2371" s="26"/>
      <c r="AK2371" s="26"/>
      <c r="AL2371" s="26"/>
      <c r="AM2371" s="26"/>
      <c r="AN2371" s="26"/>
      <c r="AO2371" s="26"/>
      <c r="AP2371" s="26"/>
      <c r="AQ2371" s="26"/>
      <c r="AR2371" s="26"/>
      <c r="AS2371" s="26"/>
      <c r="AT2371" s="26"/>
      <c r="AU2371" s="26"/>
      <c r="AV2371" s="26"/>
      <c r="AW2371" s="26"/>
      <c r="AX2371" s="26"/>
      <c r="AY2371" s="26"/>
      <c r="AZ2371" s="26"/>
      <c r="BA2371" s="26"/>
      <c r="BB2371" s="26"/>
      <c r="BC2371" s="26"/>
      <c r="BD2371" s="26"/>
      <c r="BE2371" s="26"/>
      <c r="BF2371" s="26"/>
      <c r="BG2371" s="26"/>
      <c r="BH2371" s="26"/>
      <c r="BI2371" s="26"/>
      <c r="BJ2371" s="26"/>
      <c r="BK2371" s="26"/>
      <c r="BL2371" s="26"/>
      <c r="BM2371" s="26"/>
      <c r="BP2371" s="26"/>
    </row>
    <row r="2372" spans="2:68" x14ac:dyDescent="0.25">
      <c r="B2372" s="26"/>
      <c r="C2372" s="26"/>
      <c r="D2372" s="26"/>
      <c r="E2372" s="26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6"/>
      <c r="Q2372" s="26"/>
      <c r="R2372" s="26"/>
      <c r="S2372" s="26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/>
      <c r="AI2372" s="26"/>
      <c r="AJ2372" s="26"/>
      <c r="AK2372" s="26"/>
      <c r="AL2372" s="26"/>
      <c r="AM2372" s="26"/>
      <c r="AN2372" s="26"/>
      <c r="AO2372" s="26"/>
      <c r="AP2372" s="26"/>
      <c r="AQ2372" s="26"/>
      <c r="AR2372" s="26"/>
      <c r="AS2372" s="26"/>
      <c r="AT2372" s="26"/>
      <c r="AU2372" s="26"/>
      <c r="AV2372" s="26"/>
      <c r="AW2372" s="26"/>
      <c r="AX2372" s="26"/>
      <c r="AY2372" s="26"/>
      <c r="AZ2372" s="26"/>
      <c r="BA2372" s="26"/>
      <c r="BB2372" s="26"/>
      <c r="BC2372" s="26"/>
      <c r="BD2372" s="26"/>
      <c r="BE2372" s="26"/>
      <c r="BF2372" s="26"/>
      <c r="BG2372" s="26"/>
      <c r="BH2372" s="26"/>
      <c r="BI2372" s="26"/>
      <c r="BJ2372" s="26"/>
      <c r="BK2372" s="26"/>
      <c r="BL2372" s="26"/>
      <c r="BM2372" s="26"/>
      <c r="BP2372" s="26"/>
    </row>
    <row r="2373" spans="2:68" x14ac:dyDescent="0.25">
      <c r="B2373" s="26"/>
      <c r="C2373" s="26"/>
      <c r="D2373" s="26"/>
      <c r="E2373" s="26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26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26"/>
      <c r="AE2373" s="26"/>
      <c r="AF2373" s="26"/>
      <c r="AG2373" s="26"/>
      <c r="AH2373" s="26"/>
      <c r="AI2373" s="26"/>
      <c r="AJ2373" s="26"/>
      <c r="AK2373" s="26"/>
      <c r="AL2373" s="26"/>
      <c r="AM2373" s="26"/>
      <c r="AN2373" s="26"/>
      <c r="AO2373" s="26"/>
      <c r="AP2373" s="26"/>
      <c r="AQ2373" s="26"/>
      <c r="AR2373" s="26"/>
      <c r="AS2373" s="26"/>
      <c r="AT2373" s="26"/>
      <c r="AU2373" s="26"/>
      <c r="AV2373" s="26"/>
      <c r="AW2373" s="26"/>
      <c r="AX2373" s="26"/>
      <c r="AY2373" s="26"/>
      <c r="AZ2373" s="26"/>
      <c r="BA2373" s="26"/>
      <c r="BB2373" s="26"/>
      <c r="BC2373" s="26"/>
      <c r="BD2373" s="26"/>
      <c r="BE2373" s="26"/>
      <c r="BF2373" s="26"/>
      <c r="BG2373" s="26"/>
      <c r="BH2373" s="26"/>
      <c r="BI2373" s="26"/>
      <c r="BJ2373" s="26"/>
      <c r="BK2373" s="26"/>
      <c r="BL2373" s="26"/>
      <c r="BM2373" s="26"/>
      <c r="BP2373" s="26"/>
    </row>
    <row r="2374" spans="2:68" x14ac:dyDescent="0.25">
      <c r="B2374" s="26"/>
      <c r="C2374" s="26"/>
      <c r="D2374" s="26"/>
      <c r="E2374" s="26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26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26"/>
      <c r="AE2374" s="26"/>
      <c r="AF2374" s="26"/>
      <c r="AG2374" s="26"/>
      <c r="AH2374" s="26"/>
      <c r="AI2374" s="26"/>
      <c r="AJ2374" s="26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  <c r="BA2374" s="26"/>
      <c r="BB2374" s="26"/>
      <c r="BC2374" s="26"/>
      <c r="BD2374" s="26"/>
      <c r="BE2374" s="26"/>
      <c r="BF2374" s="26"/>
      <c r="BG2374" s="26"/>
      <c r="BH2374" s="26"/>
      <c r="BI2374" s="26"/>
      <c r="BJ2374" s="26"/>
      <c r="BK2374" s="26"/>
      <c r="BL2374" s="26"/>
      <c r="BM2374" s="26"/>
      <c r="BP2374" s="26"/>
    </row>
    <row r="2375" spans="2:68" x14ac:dyDescent="0.25">
      <c r="B2375" s="26"/>
      <c r="C2375" s="26"/>
      <c r="D2375" s="26"/>
      <c r="E2375" s="26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6"/>
      <c r="Q2375" s="26"/>
      <c r="R2375" s="26"/>
      <c r="S2375" s="26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26"/>
      <c r="AE2375" s="26"/>
      <c r="AF2375" s="26"/>
      <c r="AG2375" s="26"/>
      <c r="AH2375" s="26"/>
      <c r="AI2375" s="26"/>
      <c r="AJ2375" s="26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  <c r="BA2375" s="26"/>
      <c r="BB2375" s="26"/>
      <c r="BC2375" s="26"/>
      <c r="BD2375" s="26"/>
      <c r="BE2375" s="26"/>
      <c r="BF2375" s="26"/>
      <c r="BG2375" s="26"/>
      <c r="BH2375" s="26"/>
      <c r="BI2375" s="26"/>
      <c r="BJ2375" s="26"/>
      <c r="BK2375" s="26"/>
      <c r="BL2375" s="26"/>
      <c r="BM2375" s="26"/>
      <c r="BP2375" s="26"/>
    </row>
    <row r="2376" spans="2:68" x14ac:dyDescent="0.25">
      <c r="B2376" s="26"/>
      <c r="C2376" s="26"/>
      <c r="D2376" s="26"/>
      <c r="E2376" s="26"/>
      <c r="F2376" s="26"/>
      <c r="G2376" s="26"/>
      <c r="H2376" s="26"/>
      <c r="I2376" s="26"/>
      <c r="J2376" s="26"/>
      <c r="K2376" s="26"/>
      <c r="L2376" s="26"/>
      <c r="M2376" s="26"/>
      <c r="N2376" s="26"/>
      <c r="O2376" s="26"/>
      <c r="P2376" s="26"/>
      <c r="Q2376" s="26"/>
      <c r="R2376" s="26"/>
      <c r="S2376" s="26"/>
      <c r="T2376" s="26"/>
      <c r="U2376" s="26"/>
      <c r="V2376" s="26"/>
      <c r="W2376" s="26"/>
      <c r="X2376" s="26"/>
      <c r="Y2376" s="26"/>
      <c r="Z2376" s="26"/>
      <c r="AA2376" s="26"/>
      <c r="AB2376" s="26"/>
      <c r="AC2376" s="26"/>
      <c r="AD2376" s="26"/>
      <c r="AE2376" s="26"/>
      <c r="AF2376" s="26"/>
      <c r="AG2376" s="26"/>
      <c r="AH2376" s="26"/>
      <c r="AI2376" s="26"/>
      <c r="AJ2376" s="26"/>
      <c r="AK2376" s="26"/>
      <c r="AL2376" s="26"/>
      <c r="AM2376" s="26"/>
      <c r="AN2376" s="26"/>
      <c r="AO2376" s="26"/>
      <c r="AP2376" s="26"/>
      <c r="AQ2376" s="26"/>
      <c r="AR2376" s="26"/>
      <c r="AS2376" s="26"/>
      <c r="AT2376" s="26"/>
      <c r="AU2376" s="26"/>
      <c r="AV2376" s="26"/>
      <c r="AW2376" s="26"/>
      <c r="AX2376" s="26"/>
      <c r="AY2376" s="26"/>
      <c r="AZ2376" s="26"/>
      <c r="BA2376" s="26"/>
      <c r="BB2376" s="26"/>
      <c r="BC2376" s="26"/>
      <c r="BD2376" s="26"/>
      <c r="BE2376" s="26"/>
      <c r="BF2376" s="26"/>
      <c r="BG2376" s="26"/>
      <c r="BH2376" s="26"/>
      <c r="BI2376" s="26"/>
      <c r="BJ2376" s="26"/>
      <c r="BK2376" s="26"/>
      <c r="BL2376" s="26"/>
      <c r="BM2376" s="26"/>
      <c r="BP2376" s="26"/>
    </row>
    <row r="2377" spans="2:68" x14ac:dyDescent="0.25">
      <c r="B2377" s="26"/>
      <c r="C2377" s="26"/>
      <c r="D2377" s="26"/>
      <c r="E2377" s="26"/>
      <c r="F2377" s="26"/>
      <c r="G2377" s="26"/>
      <c r="H2377" s="26"/>
      <c r="I2377" s="26"/>
      <c r="J2377" s="26"/>
      <c r="K2377" s="26"/>
      <c r="L2377" s="26"/>
      <c r="M2377" s="26"/>
      <c r="N2377" s="26"/>
      <c r="O2377" s="26"/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/>
      <c r="AA2377" s="26"/>
      <c r="AB2377" s="26"/>
      <c r="AC2377" s="26"/>
      <c r="AD2377" s="26"/>
      <c r="AE2377" s="26"/>
      <c r="AF2377" s="26"/>
      <c r="AG2377" s="26"/>
      <c r="AH2377" s="26"/>
      <c r="AI2377" s="26"/>
      <c r="AJ2377" s="26"/>
      <c r="AK2377" s="26"/>
      <c r="AL2377" s="26"/>
      <c r="AM2377" s="26"/>
      <c r="AN2377" s="26"/>
      <c r="AO2377" s="26"/>
      <c r="AP2377" s="26"/>
      <c r="AQ2377" s="26"/>
      <c r="AR2377" s="26"/>
      <c r="AS2377" s="26"/>
      <c r="AT2377" s="26"/>
      <c r="AU2377" s="26"/>
      <c r="AV2377" s="26"/>
      <c r="AW2377" s="26"/>
      <c r="AX2377" s="26"/>
      <c r="AY2377" s="26"/>
      <c r="AZ2377" s="26"/>
      <c r="BA2377" s="26"/>
      <c r="BB2377" s="26"/>
      <c r="BC2377" s="26"/>
      <c r="BD2377" s="26"/>
      <c r="BE2377" s="26"/>
      <c r="BF2377" s="26"/>
      <c r="BG2377" s="26"/>
      <c r="BH2377" s="26"/>
      <c r="BI2377" s="26"/>
      <c r="BJ2377" s="26"/>
      <c r="BK2377" s="26"/>
      <c r="BL2377" s="26"/>
      <c r="BM2377" s="26"/>
      <c r="BP2377" s="26"/>
    </row>
    <row r="2378" spans="2:68" x14ac:dyDescent="0.25">
      <c r="B2378" s="26"/>
      <c r="C2378" s="26"/>
      <c r="D2378" s="26"/>
      <c r="E2378" s="26"/>
      <c r="F2378" s="26"/>
      <c r="G2378" s="26"/>
      <c r="H2378" s="26"/>
      <c r="I2378" s="26"/>
      <c r="J2378" s="26"/>
      <c r="K2378" s="26"/>
      <c r="L2378" s="26"/>
      <c r="M2378" s="26"/>
      <c r="N2378" s="26"/>
      <c r="O2378" s="26"/>
      <c r="P2378" s="26"/>
      <c r="Q2378" s="26"/>
      <c r="R2378" s="26"/>
      <c r="S2378" s="26"/>
      <c r="T2378" s="26"/>
      <c r="U2378" s="26"/>
      <c r="V2378" s="26"/>
      <c r="W2378" s="26"/>
      <c r="X2378" s="26"/>
      <c r="Y2378" s="26"/>
      <c r="Z2378" s="26"/>
      <c r="AA2378" s="26"/>
      <c r="AB2378" s="26"/>
      <c r="AC2378" s="26"/>
      <c r="AD2378" s="26"/>
      <c r="AE2378" s="26"/>
      <c r="AF2378" s="26"/>
      <c r="AG2378" s="26"/>
      <c r="AH2378" s="26"/>
      <c r="AI2378" s="26"/>
      <c r="AJ2378" s="26"/>
      <c r="AK2378" s="26"/>
      <c r="AL2378" s="26"/>
      <c r="AM2378" s="26"/>
      <c r="AN2378" s="26"/>
      <c r="AO2378" s="26"/>
      <c r="AP2378" s="26"/>
      <c r="AQ2378" s="26"/>
      <c r="AR2378" s="26"/>
      <c r="AS2378" s="26"/>
      <c r="AT2378" s="26"/>
      <c r="AU2378" s="26"/>
      <c r="AV2378" s="26"/>
      <c r="AW2378" s="26"/>
      <c r="AX2378" s="26"/>
      <c r="AY2378" s="26"/>
      <c r="AZ2378" s="26"/>
      <c r="BA2378" s="26"/>
      <c r="BB2378" s="26"/>
      <c r="BC2378" s="26"/>
      <c r="BD2378" s="26"/>
      <c r="BE2378" s="26"/>
      <c r="BF2378" s="26"/>
      <c r="BG2378" s="26"/>
      <c r="BH2378" s="26"/>
      <c r="BI2378" s="26"/>
      <c r="BJ2378" s="26"/>
      <c r="BK2378" s="26"/>
      <c r="BL2378" s="26"/>
      <c r="BM2378" s="26"/>
      <c r="BP2378" s="26"/>
    </row>
    <row r="2379" spans="2:68" x14ac:dyDescent="0.25">
      <c r="B2379" s="26"/>
      <c r="C2379" s="26"/>
      <c r="D2379" s="26"/>
      <c r="E2379" s="26"/>
      <c r="F2379" s="26"/>
      <c r="G2379" s="26"/>
      <c r="H2379" s="26"/>
      <c r="I2379" s="26"/>
      <c r="J2379" s="26"/>
      <c r="K2379" s="26"/>
      <c r="L2379" s="26"/>
      <c r="M2379" s="26"/>
      <c r="N2379" s="26"/>
      <c r="O2379" s="26"/>
      <c r="P2379" s="26"/>
      <c r="Q2379" s="26"/>
      <c r="R2379" s="26"/>
      <c r="S2379" s="26"/>
      <c r="T2379" s="26"/>
      <c r="U2379" s="26"/>
      <c r="V2379" s="26"/>
      <c r="W2379" s="26"/>
      <c r="X2379" s="26"/>
      <c r="Y2379" s="26"/>
      <c r="Z2379" s="26"/>
      <c r="AA2379" s="26"/>
      <c r="AB2379" s="26"/>
      <c r="AC2379" s="26"/>
      <c r="AD2379" s="26"/>
      <c r="AE2379" s="26"/>
      <c r="AF2379" s="26"/>
      <c r="AG2379" s="26"/>
      <c r="AH2379" s="26"/>
      <c r="AI2379" s="26"/>
      <c r="AJ2379" s="26"/>
      <c r="AK2379" s="26"/>
      <c r="AL2379" s="26"/>
      <c r="AM2379" s="26"/>
      <c r="AN2379" s="26"/>
      <c r="AO2379" s="26"/>
      <c r="AP2379" s="26"/>
      <c r="AQ2379" s="26"/>
      <c r="AR2379" s="26"/>
      <c r="AS2379" s="26"/>
      <c r="AT2379" s="26"/>
      <c r="AU2379" s="26"/>
      <c r="AV2379" s="26"/>
      <c r="AW2379" s="26"/>
      <c r="AX2379" s="26"/>
      <c r="AY2379" s="26"/>
      <c r="AZ2379" s="26"/>
      <c r="BA2379" s="26"/>
      <c r="BB2379" s="26"/>
      <c r="BC2379" s="26"/>
      <c r="BD2379" s="26"/>
      <c r="BE2379" s="26"/>
      <c r="BF2379" s="26"/>
      <c r="BG2379" s="26"/>
      <c r="BH2379" s="26"/>
      <c r="BI2379" s="26"/>
      <c r="BJ2379" s="26"/>
      <c r="BK2379" s="26"/>
      <c r="BL2379" s="26"/>
      <c r="BM2379" s="26"/>
      <c r="BP2379" s="26"/>
    </row>
    <row r="2380" spans="2:68" x14ac:dyDescent="0.25">
      <c r="B2380" s="26"/>
      <c r="C2380" s="26"/>
      <c r="D2380" s="26"/>
      <c r="E2380" s="26"/>
      <c r="F2380" s="26"/>
      <c r="G2380" s="26"/>
      <c r="H2380" s="26"/>
      <c r="I2380" s="26"/>
      <c r="J2380" s="26"/>
      <c r="K2380" s="26"/>
      <c r="L2380" s="26"/>
      <c r="M2380" s="26"/>
      <c r="N2380" s="26"/>
      <c r="O2380" s="26"/>
      <c r="P2380" s="26"/>
      <c r="Q2380" s="26"/>
      <c r="R2380" s="26"/>
      <c r="S2380" s="26"/>
      <c r="T2380" s="26"/>
      <c r="U2380" s="26"/>
      <c r="V2380" s="26"/>
      <c r="W2380" s="26"/>
      <c r="X2380" s="26"/>
      <c r="Y2380" s="26"/>
      <c r="Z2380" s="26"/>
      <c r="AA2380" s="26"/>
      <c r="AB2380" s="26"/>
      <c r="AC2380" s="26"/>
      <c r="AD2380" s="26"/>
      <c r="AE2380" s="26"/>
      <c r="AF2380" s="26"/>
      <c r="AG2380" s="26"/>
      <c r="AH2380" s="26"/>
      <c r="AI2380" s="26"/>
      <c r="AJ2380" s="26"/>
      <c r="AK2380" s="26"/>
      <c r="AL2380" s="26"/>
      <c r="AM2380" s="26"/>
      <c r="AN2380" s="26"/>
      <c r="AO2380" s="26"/>
      <c r="AP2380" s="26"/>
      <c r="AQ2380" s="26"/>
      <c r="AR2380" s="26"/>
      <c r="AS2380" s="26"/>
      <c r="AT2380" s="26"/>
      <c r="AU2380" s="26"/>
      <c r="AV2380" s="26"/>
      <c r="AW2380" s="26"/>
      <c r="AX2380" s="26"/>
      <c r="AY2380" s="26"/>
      <c r="AZ2380" s="26"/>
      <c r="BA2380" s="26"/>
      <c r="BB2380" s="26"/>
      <c r="BC2380" s="26"/>
      <c r="BD2380" s="26"/>
      <c r="BE2380" s="26"/>
      <c r="BF2380" s="26"/>
      <c r="BG2380" s="26"/>
      <c r="BH2380" s="26"/>
      <c r="BI2380" s="26"/>
      <c r="BJ2380" s="26"/>
      <c r="BK2380" s="26"/>
      <c r="BL2380" s="26"/>
      <c r="BM2380" s="26"/>
      <c r="BP2380" s="26"/>
    </row>
    <row r="2381" spans="2:68" x14ac:dyDescent="0.25">
      <c r="B2381" s="26"/>
      <c r="C2381" s="26"/>
      <c r="D2381" s="26"/>
      <c r="E2381" s="26"/>
      <c r="F2381" s="26"/>
      <c r="G2381" s="26"/>
      <c r="H2381" s="26"/>
      <c r="I2381" s="26"/>
      <c r="J2381" s="26"/>
      <c r="K2381" s="26"/>
      <c r="L2381" s="26"/>
      <c r="M2381" s="26"/>
      <c r="N2381" s="26"/>
      <c r="O2381" s="26"/>
      <c r="P2381" s="26"/>
      <c r="Q2381" s="26"/>
      <c r="R2381" s="26"/>
      <c r="S2381" s="26"/>
      <c r="T2381" s="26"/>
      <c r="U2381" s="26"/>
      <c r="V2381" s="26"/>
      <c r="W2381" s="26"/>
      <c r="X2381" s="26"/>
      <c r="Y2381" s="26"/>
      <c r="Z2381" s="26"/>
      <c r="AA2381" s="26"/>
      <c r="AB2381" s="26"/>
      <c r="AC2381" s="26"/>
      <c r="AD2381" s="26"/>
      <c r="AE2381" s="26"/>
      <c r="AF2381" s="26"/>
      <c r="AG2381" s="26"/>
      <c r="AH2381" s="26"/>
      <c r="AI2381" s="26"/>
      <c r="AJ2381" s="26"/>
      <c r="AK2381" s="26"/>
      <c r="AL2381" s="26"/>
      <c r="AM2381" s="26"/>
      <c r="AN2381" s="26"/>
      <c r="AO2381" s="26"/>
      <c r="AP2381" s="26"/>
      <c r="AQ2381" s="26"/>
      <c r="AR2381" s="26"/>
      <c r="AS2381" s="26"/>
      <c r="AT2381" s="26"/>
      <c r="AU2381" s="26"/>
      <c r="AV2381" s="26"/>
      <c r="AW2381" s="26"/>
      <c r="AX2381" s="26"/>
      <c r="AY2381" s="26"/>
      <c r="AZ2381" s="26"/>
      <c r="BA2381" s="26"/>
      <c r="BB2381" s="26"/>
      <c r="BC2381" s="26"/>
      <c r="BD2381" s="26"/>
      <c r="BE2381" s="26"/>
      <c r="BF2381" s="26"/>
      <c r="BG2381" s="26"/>
      <c r="BH2381" s="26"/>
      <c r="BI2381" s="26"/>
      <c r="BJ2381" s="26"/>
      <c r="BK2381" s="26"/>
      <c r="BL2381" s="26"/>
      <c r="BM2381" s="26"/>
      <c r="BP2381" s="26"/>
    </row>
    <row r="2382" spans="2:68" x14ac:dyDescent="0.25">
      <c r="B2382" s="26"/>
      <c r="C2382" s="26"/>
      <c r="D2382" s="26"/>
      <c r="E2382" s="26"/>
      <c r="F2382" s="26"/>
      <c r="G2382" s="26"/>
      <c r="H2382" s="26"/>
      <c r="I2382" s="26"/>
      <c r="J2382" s="26"/>
      <c r="K2382" s="26"/>
      <c r="L2382" s="26"/>
      <c r="M2382" s="26"/>
      <c r="N2382" s="26"/>
      <c r="O2382" s="26"/>
      <c r="P2382" s="26"/>
      <c r="Q2382" s="26"/>
      <c r="R2382" s="26"/>
      <c r="S2382" s="26"/>
      <c r="T2382" s="26"/>
      <c r="U2382" s="26"/>
      <c r="V2382" s="26"/>
      <c r="W2382" s="26"/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/>
      <c r="AI2382" s="26"/>
      <c r="AJ2382" s="26"/>
      <c r="AK2382" s="26"/>
      <c r="AL2382" s="26"/>
      <c r="AM2382" s="26"/>
      <c r="AN2382" s="26"/>
      <c r="AO2382" s="26"/>
      <c r="AP2382" s="26"/>
      <c r="AQ2382" s="26"/>
      <c r="AR2382" s="26"/>
      <c r="AS2382" s="26"/>
      <c r="AT2382" s="26"/>
      <c r="AU2382" s="26"/>
      <c r="AV2382" s="26"/>
      <c r="AW2382" s="26"/>
      <c r="AX2382" s="26"/>
      <c r="AY2382" s="26"/>
      <c r="AZ2382" s="26"/>
      <c r="BA2382" s="26"/>
      <c r="BB2382" s="26"/>
      <c r="BC2382" s="26"/>
      <c r="BD2382" s="26"/>
      <c r="BE2382" s="26"/>
      <c r="BF2382" s="26"/>
      <c r="BG2382" s="26"/>
      <c r="BH2382" s="26"/>
      <c r="BI2382" s="26"/>
      <c r="BJ2382" s="26"/>
      <c r="BK2382" s="26"/>
      <c r="BL2382" s="26"/>
      <c r="BM2382" s="26"/>
      <c r="BP2382" s="26"/>
    </row>
    <row r="2383" spans="2:68" x14ac:dyDescent="0.25">
      <c r="B2383" s="26"/>
      <c r="C2383" s="26"/>
      <c r="D2383" s="26"/>
      <c r="E2383" s="26"/>
      <c r="F2383" s="26"/>
      <c r="G2383" s="26"/>
      <c r="H2383" s="26"/>
      <c r="I2383" s="26"/>
      <c r="J2383" s="26"/>
      <c r="K2383" s="26"/>
      <c r="L2383" s="26"/>
      <c r="M2383" s="26"/>
      <c r="N2383" s="26"/>
      <c r="O2383" s="26"/>
      <c r="P2383" s="26"/>
      <c r="Q2383" s="26"/>
      <c r="R2383" s="26"/>
      <c r="S2383" s="26"/>
      <c r="T2383" s="26"/>
      <c r="U2383" s="26"/>
      <c r="V2383" s="26"/>
      <c r="W2383" s="26"/>
      <c r="X2383" s="26"/>
      <c r="Y2383" s="26"/>
      <c r="Z2383" s="26"/>
      <c r="AA2383" s="26"/>
      <c r="AB2383" s="26"/>
      <c r="AC2383" s="26"/>
      <c r="AD2383" s="26"/>
      <c r="AE2383" s="26"/>
      <c r="AF2383" s="26"/>
      <c r="AG2383" s="26"/>
      <c r="AH2383" s="26"/>
      <c r="AI2383" s="26"/>
      <c r="AJ2383" s="26"/>
      <c r="AK2383" s="26"/>
      <c r="AL2383" s="26"/>
      <c r="AM2383" s="26"/>
      <c r="AN2383" s="26"/>
      <c r="AO2383" s="26"/>
      <c r="AP2383" s="26"/>
      <c r="AQ2383" s="26"/>
      <c r="AR2383" s="26"/>
      <c r="AS2383" s="26"/>
      <c r="AT2383" s="26"/>
      <c r="AU2383" s="26"/>
      <c r="AV2383" s="26"/>
      <c r="AW2383" s="26"/>
      <c r="AX2383" s="26"/>
      <c r="AY2383" s="26"/>
      <c r="AZ2383" s="26"/>
      <c r="BA2383" s="26"/>
      <c r="BB2383" s="26"/>
      <c r="BC2383" s="26"/>
      <c r="BD2383" s="26"/>
      <c r="BE2383" s="26"/>
      <c r="BF2383" s="26"/>
      <c r="BG2383" s="26"/>
      <c r="BH2383" s="26"/>
      <c r="BI2383" s="26"/>
      <c r="BJ2383" s="26"/>
      <c r="BK2383" s="26"/>
      <c r="BL2383" s="26"/>
      <c r="BM2383" s="26"/>
      <c r="BP2383" s="26"/>
    </row>
    <row r="2384" spans="2:68" x14ac:dyDescent="0.25">
      <c r="B2384" s="26"/>
      <c r="C2384" s="26"/>
      <c r="D2384" s="26"/>
      <c r="E2384" s="26"/>
      <c r="F2384" s="26"/>
      <c r="G2384" s="26"/>
      <c r="H2384" s="26"/>
      <c r="I2384" s="26"/>
      <c r="J2384" s="26"/>
      <c r="K2384" s="26"/>
      <c r="L2384" s="26"/>
      <c r="M2384" s="26"/>
      <c r="N2384" s="26"/>
      <c r="O2384" s="26"/>
      <c r="P2384" s="26"/>
      <c r="Q2384" s="26"/>
      <c r="R2384" s="26"/>
      <c r="S2384" s="26"/>
      <c r="T2384" s="26"/>
      <c r="U2384" s="26"/>
      <c r="V2384" s="26"/>
      <c r="W2384" s="26"/>
      <c r="X2384" s="26"/>
      <c r="Y2384" s="26"/>
      <c r="Z2384" s="26"/>
      <c r="AA2384" s="26"/>
      <c r="AB2384" s="26"/>
      <c r="AC2384" s="26"/>
      <c r="AD2384" s="26"/>
      <c r="AE2384" s="26"/>
      <c r="AF2384" s="26"/>
      <c r="AG2384" s="26"/>
      <c r="AH2384" s="26"/>
      <c r="AI2384" s="26"/>
      <c r="AJ2384" s="26"/>
      <c r="AK2384" s="26"/>
      <c r="AL2384" s="26"/>
      <c r="AM2384" s="26"/>
      <c r="AN2384" s="26"/>
      <c r="AO2384" s="26"/>
      <c r="AP2384" s="26"/>
      <c r="AQ2384" s="26"/>
      <c r="AR2384" s="26"/>
      <c r="AS2384" s="26"/>
      <c r="AT2384" s="26"/>
      <c r="AU2384" s="26"/>
      <c r="AV2384" s="26"/>
      <c r="AW2384" s="26"/>
      <c r="AX2384" s="26"/>
      <c r="AY2384" s="26"/>
      <c r="AZ2384" s="26"/>
      <c r="BA2384" s="26"/>
      <c r="BB2384" s="26"/>
      <c r="BC2384" s="26"/>
      <c r="BD2384" s="26"/>
      <c r="BE2384" s="26"/>
      <c r="BF2384" s="26"/>
      <c r="BG2384" s="26"/>
      <c r="BH2384" s="26"/>
      <c r="BI2384" s="26"/>
      <c r="BJ2384" s="26"/>
      <c r="BK2384" s="26"/>
      <c r="BL2384" s="26"/>
      <c r="BM2384" s="26"/>
      <c r="BP2384" s="26"/>
    </row>
    <row r="2385" spans="2:68" x14ac:dyDescent="0.25">
      <c r="B2385" s="26"/>
      <c r="C2385" s="26"/>
      <c r="D2385" s="26"/>
      <c r="E2385" s="26"/>
      <c r="F2385" s="26"/>
      <c r="G2385" s="26"/>
      <c r="H2385" s="26"/>
      <c r="I2385" s="26"/>
      <c r="J2385" s="26"/>
      <c r="K2385" s="26"/>
      <c r="L2385" s="26"/>
      <c r="M2385" s="26"/>
      <c r="N2385" s="26"/>
      <c r="O2385" s="26"/>
      <c r="P2385" s="26"/>
      <c r="Q2385" s="26"/>
      <c r="R2385" s="26"/>
      <c r="S2385" s="26"/>
      <c r="T2385" s="26"/>
      <c r="U2385" s="26"/>
      <c r="V2385" s="26"/>
      <c r="W2385" s="26"/>
      <c r="X2385" s="26"/>
      <c r="Y2385" s="26"/>
      <c r="Z2385" s="26"/>
      <c r="AA2385" s="26"/>
      <c r="AB2385" s="26"/>
      <c r="AC2385" s="26"/>
      <c r="AD2385" s="26"/>
      <c r="AE2385" s="26"/>
      <c r="AF2385" s="26"/>
      <c r="AG2385" s="26"/>
      <c r="AH2385" s="26"/>
      <c r="AI2385" s="26"/>
      <c r="AJ2385" s="26"/>
      <c r="AK2385" s="26"/>
      <c r="AL2385" s="26"/>
      <c r="AM2385" s="26"/>
      <c r="AN2385" s="26"/>
      <c r="AO2385" s="26"/>
      <c r="AP2385" s="26"/>
      <c r="AQ2385" s="26"/>
      <c r="AR2385" s="26"/>
      <c r="AS2385" s="26"/>
      <c r="AT2385" s="26"/>
      <c r="AU2385" s="26"/>
      <c r="AV2385" s="26"/>
      <c r="AW2385" s="26"/>
      <c r="AX2385" s="26"/>
      <c r="AY2385" s="26"/>
      <c r="AZ2385" s="26"/>
      <c r="BA2385" s="26"/>
      <c r="BB2385" s="26"/>
      <c r="BC2385" s="26"/>
      <c r="BD2385" s="26"/>
      <c r="BE2385" s="26"/>
      <c r="BF2385" s="26"/>
      <c r="BG2385" s="26"/>
      <c r="BH2385" s="26"/>
      <c r="BI2385" s="26"/>
      <c r="BJ2385" s="26"/>
      <c r="BK2385" s="26"/>
      <c r="BL2385" s="26"/>
      <c r="BM2385" s="26"/>
      <c r="BP2385" s="26"/>
    </row>
    <row r="2386" spans="2:68" x14ac:dyDescent="0.25">
      <c r="B2386" s="26"/>
      <c r="C2386" s="26"/>
      <c r="D2386" s="26"/>
      <c r="E2386" s="26"/>
      <c r="F2386" s="26"/>
      <c r="G2386" s="26"/>
      <c r="H2386" s="26"/>
      <c r="I2386" s="26"/>
      <c r="J2386" s="26"/>
      <c r="K2386" s="26"/>
      <c r="L2386" s="26"/>
      <c r="M2386" s="26"/>
      <c r="N2386" s="26"/>
      <c r="O2386" s="26"/>
      <c r="P2386" s="26"/>
      <c r="Q2386" s="26"/>
      <c r="R2386" s="26"/>
      <c r="S2386" s="26"/>
      <c r="T2386" s="26"/>
      <c r="U2386" s="26"/>
      <c r="V2386" s="26"/>
      <c r="W2386" s="26"/>
      <c r="X2386" s="26"/>
      <c r="Y2386" s="26"/>
      <c r="Z2386" s="26"/>
      <c r="AA2386" s="26"/>
      <c r="AB2386" s="26"/>
      <c r="AC2386" s="26"/>
      <c r="AD2386" s="26"/>
      <c r="AE2386" s="26"/>
      <c r="AF2386" s="26"/>
      <c r="AG2386" s="26"/>
      <c r="AH2386" s="26"/>
      <c r="AI2386" s="26"/>
      <c r="AJ2386" s="26"/>
      <c r="AK2386" s="26"/>
      <c r="AL2386" s="26"/>
      <c r="AM2386" s="26"/>
      <c r="AN2386" s="26"/>
      <c r="AO2386" s="26"/>
      <c r="AP2386" s="26"/>
      <c r="AQ2386" s="26"/>
      <c r="AR2386" s="26"/>
      <c r="AS2386" s="26"/>
      <c r="AT2386" s="26"/>
      <c r="AU2386" s="26"/>
      <c r="AV2386" s="26"/>
      <c r="AW2386" s="26"/>
      <c r="AX2386" s="26"/>
      <c r="AY2386" s="26"/>
      <c r="AZ2386" s="26"/>
      <c r="BA2386" s="26"/>
      <c r="BB2386" s="26"/>
      <c r="BC2386" s="26"/>
      <c r="BD2386" s="26"/>
      <c r="BE2386" s="26"/>
      <c r="BF2386" s="26"/>
      <c r="BG2386" s="26"/>
      <c r="BH2386" s="26"/>
      <c r="BI2386" s="26"/>
      <c r="BJ2386" s="26"/>
      <c r="BK2386" s="26"/>
      <c r="BL2386" s="26"/>
      <c r="BM2386" s="26"/>
      <c r="BP2386" s="26"/>
    </row>
    <row r="2387" spans="2:68" x14ac:dyDescent="0.25">
      <c r="B2387" s="26"/>
      <c r="C2387" s="26"/>
      <c r="D2387" s="26"/>
      <c r="E2387" s="26"/>
      <c r="F2387" s="26"/>
      <c r="G2387" s="26"/>
      <c r="H2387" s="26"/>
      <c r="I2387" s="26"/>
      <c r="J2387" s="26"/>
      <c r="K2387" s="26"/>
      <c r="L2387" s="26"/>
      <c r="M2387" s="26"/>
      <c r="N2387" s="26"/>
      <c r="O2387" s="26"/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/>
      <c r="AA2387" s="26"/>
      <c r="AB2387" s="26"/>
      <c r="AC2387" s="26"/>
      <c r="AD2387" s="26"/>
      <c r="AE2387" s="26"/>
      <c r="AF2387" s="26"/>
      <c r="AG2387" s="26"/>
      <c r="AH2387" s="26"/>
      <c r="AI2387" s="26"/>
      <c r="AJ2387" s="26"/>
      <c r="AK2387" s="26"/>
      <c r="AL2387" s="26"/>
      <c r="AM2387" s="26"/>
      <c r="AN2387" s="26"/>
      <c r="AO2387" s="26"/>
      <c r="AP2387" s="26"/>
      <c r="AQ2387" s="26"/>
      <c r="AR2387" s="26"/>
      <c r="AS2387" s="26"/>
      <c r="AT2387" s="26"/>
      <c r="AU2387" s="26"/>
      <c r="AV2387" s="26"/>
      <c r="AW2387" s="26"/>
      <c r="AX2387" s="26"/>
      <c r="AY2387" s="26"/>
      <c r="AZ2387" s="26"/>
      <c r="BA2387" s="26"/>
      <c r="BB2387" s="26"/>
      <c r="BC2387" s="26"/>
      <c r="BD2387" s="26"/>
      <c r="BE2387" s="26"/>
      <c r="BF2387" s="26"/>
      <c r="BG2387" s="26"/>
      <c r="BH2387" s="26"/>
      <c r="BI2387" s="26"/>
      <c r="BJ2387" s="26"/>
      <c r="BK2387" s="26"/>
      <c r="BL2387" s="26"/>
      <c r="BM2387" s="26"/>
      <c r="BP2387" s="26"/>
    </row>
    <row r="2388" spans="2:68" x14ac:dyDescent="0.25">
      <c r="B2388" s="26"/>
      <c r="C2388" s="26"/>
      <c r="D2388" s="26"/>
      <c r="E2388" s="26"/>
      <c r="F2388" s="26"/>
      <c r="G2388" s="26"/>
      <c r="H2388" s="26"/>
      <c r="I2388" s="26"/>
      <c r="J2388" s="26"/>
      <c r="K2388" s="26"/>
      <c r="L2388" s="26"/>
      <c r="M2388" s="26"/>
      <c r="N2388" s="26"/>
      <c r="O2388" s="26"/>
      <c r="P2388" s="26"/>
      <c r="Q2388" s="26"/>
      <c r="R2388" s="26"/>
      <c r="S2388" s="26"/>
      <c r="T2388" s="26"/>
      <c r="U2388" s="26"/>
      <c r="V2388" s="26"/>
      <c r="W2388" s="26"/>
      <c r="X2388" s="26"/>
      <c r="Y2388" s="26"/>
      <c r="Z2388" s="26"/>
      <c r="AA2388" s="26"/>
      <c r="AB2388" s="26"/>
      <c r="AC2388" s="26"/>
      <c r="AD2388" s="26"/>
      <c r="AE2388" s="26"/>
      <c r="AF2388" s="26"/>
      <c r="AG2388" s="26"/>
      <c r="AH2388" s="26"/>
      <c r="AI2388" s="26"/>
      <c r="AJ2388" s="26"/>
      <c r="AK2388" s="26"/>
      <c r="AL2388" s="26"/>
      <c r="AM2388" s="26"/>
      <c r="AN2388" s="26"/>
      <c r="AO2388" s="26"/>
      <c r="AP2388" s="26"/>
      <c r="AQ2388" s="26"/>
      <c r="AR2388" s="26"/>
      <c r="AS2388" s="26"/>
      <c r="AT2388" s="26"/>
      <c r="AU2388" s="26"/>
      <c r="AV2388" s="26"/>
      <c r="AW2388" s="26"/>
      <c r="AX2388" s="26"/>
      <c r="AY2388" s="26"/>
      <c r="AZ2388" s="26"/>
      <c r="BA2388" s="26"/>
      <c r="BB2388" s="26"/>
      <c r="BC2388" s="26"/>
      <c r="BD2388" s="26"/>
      <c r="BE2388" s="26"/>
      <c r="BF2388" s="26"/>
      <c r="BG2388" s="26"/>
      <c r="BH2388" s="26"/>
      <c r="BI2388" s="26"/>
      <c r="BJ2388" s="26"/>
      <c r="BK2388" s="26"/>
      <c r="BL2388" s="26"/>
      <c r="BM2388" s="26"/>
      <c r="BP2388" s="26"/>
    </row>
    <row r="2389" spans="2:68" x14ac:dyDescent="0.25">
      <c r="B2389" s="26"/>
      <c r="C2389" s="26"/>
      <c r="D2389" s="26"/>
      <c r="E2389" s="26"/>
      <c r="F2389" s="26"/>
      <c r="G2389" s="26"/>
      <c r="H2389" s="26"/>
      <c r="I2389" s="26"/>
      <c r="J2389" s="26"/>
      <c r="K2389" s="26"/>
      <c r="L2389" s="26"/>
      <c r="M2389" s="26"/>
      <c r="N2389" s="26"/>
      <c r="O2389" s="26"/>
      <c r="P2389" s="26"/>
      <c r="Q2389" s="26"/>
      <c r="R2389" s="26"/>
      <c r="S2389" s="26"/>
      <c r="T2389" s="26"/>
      <c r="U2389" s="26"/>
      <c r="V2389" s="26"/>
      <c r="W2389" s="26"/>
      <c r="X2389" s="26"/>
      <c r="Y2389" s="26"/>
      <c r="Z2389" s="26"/>
      <c r="AA2389" s="26"/>
      <c r="AB2389" s="26"/>
      <c r="AC2389" s="26"/>
      <c r="AD2389" s="26"/>
      <c r="AE2389" s="26"/>
      <c r="AF2389" s="26"/>
      <c r="AG2389" s="26"/>
      <c r="AH2389" s="26"/>
      <c r="AI2389" s="26"/>
      <c r="AJ2389" s="26"/>
      <c r="AK2389" s="26"/>
      <c r="AL2389" s="26"/>
      <c r="AM2389" s="26"/>
      <c r="AN2389" s="26"/>
      <c r="AO2389" s="26"/>
      <c r="AP2389" s="26"/>
      <c r="AQ2389" s="26"/>
      <c r="AR2389" s="26"/>
      <c r="AS2389" s="26"/>
      <c r="AT2389" s="26"/>
      <c r="AU2389" s="26"/>
      <c r="AV2389" s="26"/>
      <c r="AW2389" s="26"/>
      <c r="AX2389" s="26"/>
      <c r="AY2389" s="26"/>
      <c r="AZ2389" s="26"/>
      <c r="BA2389" s="26"/>
      <c r="BB2389" s="26"/>
      <c r="BC2389" s="26"/>
      <c r="BD2389" s="26"/>
      <c r="BE2389" s="26"/>
      <c r="BF2389" s="26"/>
      <c r="BG2389" s="26"/>
      <c r="BH2389" s="26"/>
      <c r="BI2389" s="26"/>
      <c r="BJ2389" s="26"/>
      <c r="BK2389" s="26"/>
      <c r="BL2389" s="26"/>
      <c r="BM2389" s="26"/>
      <c r="BP2389" s="26"/>
    </row>
    <row r="2390" spans="2:68" x14ac:dyDescent="0.25">
      <c r="B2390" s="26"/>
      <c r="C2390" s="26"/>
      <c r="D2390" s="26"/>
      <c r="E2390" s="26"/>
      <c r="F2390" s="26"/>
      <c r="G2390" s="26"/>
      <c r="H2390" s="26"/>
      <c r="I2390" s="26"/>
      <c r="J2390" s="26"/>
      <c r="K2390" s="26"/>
      <c r="L2390" s="26"/>
      <c r="M2390" s="26"/>
      <c r="N2390" s="26"/>
      <c r="O2390" s="26"/>
      <c r="P2390" s="26"/>
      <c r="Q2390" s="26"/>
      <c r="R2390" s="26"/>
      <c r="S2390" s="26"/>
      <c r="T2390" s="26"/>
      <c r="U2390" s="26"/>
      <c r="V2390" s="26"/>
      <c r="W2390" s="26"/>
      <c r="X2390" s="26"/>
      <c r="Y2390" s="26"/>
      <c r="Z2390" s="26"/>
      <c r="AA2390" s="26"/>
      <c r="AB2390" s="26"/>
      <c r="AC2390" s="26"/>
      <c r="AD2390" s="26"/>
      <c r="AE2390" s="26"/>
      <c r="AF2390" s="26"/>
      <c r="AG2390" s="26"/>
      <c r="AH2390" s="26"/>
      <c r="AI2390" s="26"/>
      <c r="AJ2390" s="26"/>
      <c r="AK2390" s="26"/>
      <c r="AL2390" s="26"/>
      <c r="AM2390" s="26"/>
      <c r="AN2390" s="26"/>
      <c r="AO2390" s="26"/>
      <c r="AP2390" s="26"/>
      <c r="AQ2390" s="26"/>
      <c r="AR2390" s="26"/>
      <c r="AS2390" s="26"/>
      <c r="AT2390" s="26"/>
      <c r="AU2390" s="26"/>
      <c r="AV2390" s="26"/>
      <c r="AW2390" s="26"/>
      <c r="AX2390" s="26"/>
      <c r="AY2390" s="26"/>
      <c r="AZ2390" s="26"/>
      <c r="BA2390" s="26"/>
      <c r="BB2390" s="26"/>
      <c r="BC2390" s="26"/>
      <c r="BD2390" s="26"/>
      <c r="BE2390" s="26"/>
      <c r="BF2390" s="26"/>
      <c r="BG2390" s="26"/>
      <c r="BH2390" s="26"/>
      <c r="BI2390" s="26"/>
      <c r="BJ2390" s="26"/>
      <c r="BK2390" s="26"/>
      <c r="BL2390" s="26"/>
      <c r="BM2390" s="26"/>
      <c r="BP2390" s="26"/>
    </row>
    <row r="2391" spans="2:68" x14ac:dyDescent="0.25">
      <c r="B2391" s="26"/>
      <c r="C2391" s="26"/>
      <c r="D2391" s="26"/>
      <c r="E2391" s="26"/>
      <c r="F2391" s="26"/>
      <c r="G2391" s="26"/>
      <c r="H2391" s="26"/>
      <c r="I2391" s="26"/>
      <c r="J2391" s="26"/>
      <c r="K2391" s="26"/>
      <c r="L2391" s="26"/>
      <c r="M2391" s="26"/>
      <c r="N2391" s="26"/>
      <c r="O2391" s="26"/>
      <c r="P2391" s="26"/>
      <c r="Q2391" s="26"/>
      <c r="R2391" s="26"/>
      <c r="S2391" s="26"/>
      <c r="T2391" s="26"/>
      <c r="U2391" s="26"/>
      <c r="V2391" s="26"/>
      <c r="W2391" s="26"/>
      <c r="X2391" s="26"/>
      <c r="Y2391" s="26"/>
      <c r="Z2391" s="26"/>
      <c r="AA2391" s="26"/>
      <c r="AB2391" s="26"/>
      <c r="AC2391" s="26"/>
      <c r="AD2391" s="26"/>
      <c r="AE2391" s="26"/>
      <c r="AF2391" s="26"/>
      <c r="AG2391" s="26"/>
      <c r="AH2391" s="26"/>
      <c r="AI2391" s="26"/>
      <c r="AJ2391" s="26"/>
      <c r="AK2391" s="26"/>
      <c r="AL2391" s="26"/>
      <c r="AM2391" s="26"/>
      <c r="AN2391" s="26"/>
      <c r="AO2391" s="26"/>
      <c r="AP2391" s="26"/>
      <c r="AQ2391" s="26"/>
      <c r="AR2391" s="26"/>
      <c r="AS2391" s="26"/>
      <c r="AT2391" s="26"/>
      <c r="AU2391" s="26"/>
      <c r="AV2391" s="26"/>
      <c r="AW2391" s="26"/>
      <c r="AX2391" s="26"/>
      <c r="AY2391" s="26"/>
      <c r="AZ2391" s="26"/>
      <c r="BA2391" s="26"/>
      <c r="BB2391" s="26"/>
      <c r="BC2391" s="26"/>
      <c r="BD2391" s="26"/>
      <c r="BE2391" s="26"/>
      <c r="BF2391" s="26"/>
      <c r="BG2391" s="26"/>
      <c r="BH2391" s="26"/>
      <c r="BI2391" s="26"/>
      <c r="BJ2391" s="26"/>
      <c r="BK2391" s="26"/>
      <c r="BL2391" s="26"/>
      <c r="BM2391" s="26"/>
      <c r="BP2391" s="26"/>
    </row>
    <row r="2392" spans="2:68" x14ac:dyDescent="0.25">
      <c r="B2392" s="26"/>
      <c r="C2392" s="26"/>
      <c r="D2392" s="26"/>
      <c r="E2392" s="26"/>
      <c r="F2392" s="26"/>
      <c r="G2392" s="26"/>
      <c r="H2392" s="26"/>
      <c r="I2392" s="26"/>
      <c r="J2392" s="26"/>
      <c r="K2392" s="26"/>
      <c r="L2392" s="26"/>
      <c r="M2392" s="26"/>
      <c r="N2392" s="26"/>
      <c r="O2392" s="26"/>
      <c r="P2392" s="26"/>
      <c r="Q2392" s="26"/>
      <c r="R2392" s="26"/>
      <c r="S2392" s="26"/>
      <c r="T2392" s="26"/>
      <c r="U2392" s="26"/>
      <c r="V2392" s="26"/>
      <c r="W2392" s="26"/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/>
      <c r="AI2392" s="26"/>
      <c r="AJ2392" s="26"/>
      <c r="AK2392" s="26"/>
      <c r="AL2392" s="26"/>
      <c r="AM2392" s="26"/>
      <c r="AN2392" s="26"/>
      <c r="AO2392" s="26"/>
      <c r="AP2392" s="26"/>
      <c r="AQ2392" s="26"/>
      <c r="AR2392" s="26"/>
      <c r="AS2392" s="26"/>
      <c r="AT2392" s="26"/>
      <c r="AU2392" s="26"/>
      <c r="AV2392" s="26"/>
      <c r="AW2392" s="26"/>
      <c r="AX2392" s="26"/>
      <c r="AY2392" s="26"/>
      <c r="AZ2392" s="26"/>
      <c r="BA2392" s="26"/>
      <c r="BB2392" s="26"/>
      <c r="BC2392" s="26"/>
      <c r="BD2392" s="26"/>
      <c r="BE2392" s="26"/>
      <c r="BF2392" s="26"/>
      <c r="BG2392" s="26"/>
      <c r="BH2392" s="26"/>
      <c r="BI2392" s="26"/>
      <c r="BJ2392" s="26"/>
      <c r="BK2392" s="26"/>
      <c r="BL2392" s="26"/>
      <c r="BM2392" s="26"/>
      <c r="BP2392" s="26"/>
    </row>
    <row r="2393" spans="2:68" x14ac:dyDescent="0.25">
      <c r="B2393" s="26"/>
      <c r="C2393" s="26"/>
      <c r="D2393" s="26"/>
      <c r="E2393" s="26"/>
      <c r="F2393" s="26"/>
      <c r="G2393" s="26"/>
      <c r="H2393" s="26"/>
      <c r="I2393" s="26"/>
      <c r="J2393" s="26"/>
      <c r="K2393" s="26"/>
      <c r="L2393" s="26"/>
      <c r="M2393" s="26"/>
      <c r="N2393" s="26"/>
      <c r="O2393" s="26"/>
      <c r="P2393" s="26"/>
      <c r="Q2393" s="26"/>
      <c r="R2393" s="26"/>
      <c r="S2393" s="26"/>
      <c r="T2393" s="26"/>
      <c r="U2393" s="26"/>
      <c r="V2393" s="26"/>
      <c r="W2393" s="26"/>
      <c r="X2393" s="26"/>
      <c r="Y2393" s="26"/>
      <c r="Z2393" s="26"/>
      <c r="AA2393" s="26"/>
      <c r="AB2393" s="26"/>
      <c r="AC2393" s="26"/>
      <c r="AD2393" s="26"/>
      <c r="AE2393" s="26"/>
      <c r="AF2393" s="26"/>
      <c r="AG2393" s="26"/>
      <c r="AH2393" s="26"/>
      <c r="AI2393" s="26"/>
      <c r="AJ2393" s="26"/>
      <c r="AK2393" s="26"/>
      <c r="AL2393" s="26"/>
      <c r="AM2393" s="26"/>
      <c r="AN2393" s="26"/>
      <c r="AO2393" s="26"/>
      <c r="AP2393" s="26"/>
      <c r="AQ2393" s="26"/>
      <c r="AR2393" s="26"/>
      <c r="AS2393" s="26"/>
      <c r="AT2393" s="26"/>
      <c r="AU2393" s="26"/>
      <c r="AV2393" s="26"/>
      <c r="AW2393" s="26"/>
      <c r="AX2393" s="26"/>
      <c r="AY2393" s="26"/>
      <c r="AZ2393" s="26"/>
      <c r="BA2393" s="26"/>
      <c r="BB2393" s="26"/>
      <c r="BC2393" s="26"/>
      <c r="BD2393" s="26"/>
      <c r="BE2393" s="26"/>
      <c r="BF2393" s="26"/>
      <c r="BG2393" s="26"/>
      <c r="BH2393" s="26"/>
      <c r="BI2393" s="26"/>
      <c r="BJ2393" s="26"/>
      <c r="BK2393" s="26"/>
      <c r="BL2393" s="26"/>
      <c r="BM2393" s="26"/>
      <c r="BP2393" s="26"/>
    </row>
    <row r="2394" spans="2:68" x14ac:dyDescent="0.25">
      <c r="B2394" s="26"/>
      <c r="C2394" s="26"/>
      <c r="D2394" s="26"/>
      <c r="E2394" s="26"/>
      <c r="F2394" s="26"/>
      <c r="G2394" s="26"/>
      <c r="H2394" s="26"/>
      <c r="I2394" s="26"/>
      <c r="J2394" s="26"/>
      <c r="K2394" s="26"/>
      <c r="L2394" s="26"/>
      <c r="M2394" s="26"/>
      <c r="N2394" s="26"/>
      <c r="O2394" s="26"/>
      <c r="P2394" s="26"/>
      <c r="Q2394" s="26"/>
      <c r="R2394" s="26"/>
      <c r="S2394" s="26"/>
      <c r="T2394" s="26"/>
      <c r="U2394" s="26"/>
      <c r="V2394" s="26"/>
      <c r="W2394" s="26"/>
      <c r="X2394" s="26"/>
      <c r="Y2394" s="26"/>
      <c r="Z2394" s="26"/>
      <c r="AA2394" s="26"/>
      <c r="AB2394" s="26"/>
      <c r="AC2394" s="26"/>
      <c r="AD2394" s="26"/>
      <c r="AE2394" s="26"/>
      <c r="AF2394" s="26"/>
      <c r="AG2394" s="26"/>
      <c r="AH2394" s="26"/>
      <c r="AI2394" s="26"/>
      <c r="AJ2394" s="26"/>
      <c r="AK2394" s="26"/>
      <c r="AL2394" s="26"/>
      <c r="AM2394" s="26"/>
      <c r="AN2394" s="26"/>
      <c r="AO2394" s="26"/>
      <c r="AP2394" s="26"/>
      <c r="AQ2394" s="26"/>
      <c r="AR2394" s="26"/>
      <c r="AS2394" s="26"/>
      <c r="AT2394" s="26"/>
      <c r="AU2394" s="26"/>
      <c r="AV2394" s="26"/>
      <c r="AW2394" s="26"/>
      <c r="AX2394" s="26"/>
      <c r="AY2394" s="26"/>
      <c r="AZ2394" s="26"/>
      <c r="BA2394" s="26"/>
      <c r="BB2394" s="26"/>
      <c r="BC2394" s="26"/>
      <c r="BD2394" s="26"/>
      <c r="BE2394" s="26"/>
      <c r="BF2394" s="26"/>
      <c r="BG2394" s="26"/>
      <c r="BH2394" s="26"/>
      <c r="BI2394" s="26"/>
      <c r="BJ2394" s="26"/>
      <c r="BK2394" s="26"/>
      <c r="BL2394" s="26"/>
      <c r="BM2394" s="26"/>
      <c r="BP2394" s="26"/>
    </row>
    <row r="2395" spans="2:68" x14ac:dyDescent="0.25">
      <c r="B2395" s="26"/>
      <c r="C2395" s="26"/>
      <c r="D2395" s="26"/>
      <c r="E2395" s="26"/>
      <c r="F2395" s="26"/>
      <c r="G2395" s="26"/>
      <c r="H2395" s="26"/>
      <c r="I2395" s="26"/>
      <c r="J2395" s="26"/>
      <c r="K2395" s="26"/>
      <c r="L2395" s="26"/>
      <c r="M2395" s="26"/>
      <c r="N2395" s="26"/>
      <c r="O2395" s="26"/>
      <c r="P2395" s="26"/>
      <c r="Q2395" s="26"/>
      <c r="R2395" s="26"/>
      <c r="S2395" s="26"/>
      <c r="T2395" s="26"/>
      <c r="U2395" s="26"/>
      <c r="V2395" s="26"/>
      <c r="W2395" s="26"/>
      <c r="X2395" s="26"/>
      <c r="Y2395" s="26"/>
      <c r="Z2395" s="26"/>
      <c r="AA2395" s="26"/>
      <c r="AB2395" s="26"/>
      <c r="AC2395" s="26"/>
      <c r="AD2395" s="26"/>
      <c r="AE2395" s="26"/>
      <c r="AF2395" s="26"/>
      <c r="AG2395" s="26"/>
      <c r="AH2395" s="26"/>
      <c r="AI2395" s="26"/>
      <c r="AJ2395" s="26"/>
      <c r="AK2395" s="26"/>
      <c r="AL2395" s="26"/>
      <c r="AM2395" s="26"/>
      <c r="AN2395" s="26"/>
      <c r="AO2395" s="26"/>
      <c r="AP2395" s="26"/>
      <c r="AQ2395" s="26"/>
      <c r="AR2395" s="26"/>
      <c r="AS2395" s="26"/>
      <c r="AT2395" s="26"/>
      <c r="AU2395" s="26"/>
      <c r="AV2395" s="26"/>
      <c r="AW2395" s="26"/>
      <c r="AX2395" s="26"/>
      <c r="AY2395" s="26"/>
      <c r="AZ2395" s="26"/>
      <c r="BA2395" s="26"/>
      <c r="BB2395" s="26"/>
      <c r="BC2395" s="26"/>
      <c r="BD2395" s="26"/>
      <c r="BE2395" s="26"/>
      <c r="BF2395" s="26"/>
      <c r="BG2395" s="26"/>
      <c r="BH2395" s="26"/>
      <c r="BI2395" s="26"/>
      <c r="BJ2395" s="26"/>
      <c r="BK2395" s="26"/>
      <c r="BL2395" s="26"/>
      <c r="BM2395" s="26"/>
      <c r="BP2395" s="26"/>
    </row>
    <row r="2396" spans="2:68" x14ac:dyDescent="0.25">
      <c r="B2396" s="26"/>
      <c r="C2396" s="26"/>
      <c r="D2396" s="26"/>
      <c r="E2396" s="26"/>
      <c r="F2396" s="26"/>
      <c r="G2396" s="26"/>
      <c r="H2396" s="26"/>
      <c r="I2396" s="26"/>
      <c r="J2396" s="26"/>
      <c r="K2396" s="26"/>
      <c r="L2396" s="26"/>
      <c r="M2396" s="26"/>
      <c r="N2396" s="26"/>
      <c r="O2396" s="26"/>
      <c r="P2396" s="26"/>
      <c r="Q2396" s="26"/>
      <c r="R2396" s="26"/>
      <c r="S2396" s="26"/>
      <c r="T2396" s="26"/>
      <c r="U2396" s="26"/>
      <c r="V2396" s="26"/>
      <c r="W2396" s="26"/>
      <c r="X2396" s="26"/>
      <c r="Y2396" s="26"/>
      <c r="Z2396" s="26"/>
      <c r="AA2396" s="26"/>
      <c r="AB2396" s="26"/>
      <c r="AC2396" s="26"/>
      <c r="AD2396" s="26"/>
      <c r="AE2396" s="26"/>
      <c r="AF2396" s="26"/>
      <c r="AG2396" s="26"/>
      <c r="AH2396" s="26"/>
      <c r="AI2396" s="26"/>
      <c r="AJ2396" s="26"/>
      <c r="AK2396" s="26"/>
      <c r="AL2396" s="26"/>
      <c r="AM2396" s="26"/>
      <c r="AN2396" s="26"/>
      <c r="AO2396" s="26"/>
      <c r="AP2396" s="26"/>
      <c r="AQ2396" s="26"/>
      <c r="AR2396" s="26"/>
      <c r="AS2396" s="26"/>
      <c r="AT2396" s="26"/>
      <c r="AU2396" s="26"/>
      <c r="AV2396" s="26"/>
      <c r="AW2396" s="26"/>
      <c r="AX2396" s="26"/>
      <c r="AY2396" s="26"/>
      <c r="AZ2396" s="26"/>
      <c r="BA2396" s="26"/>
      <c r="BB2396" s="26"/>
      <c r="BC2396" s="26"/>
      <c r="BD2396" s="26"/>
      <c r="BE2396" s="26"/>
      <c r="BF2396" s="26"/>
      <c r="BG2396" s="26"/>
      <c r="BH2396" s="26"/>
      <c r="BI2396" s="26"/>
      <c r="BJ2396" s="26"/>
      <c r="BK2396" s="26"/>
      <c r="BL2396" s="26"/>
      <c r="BM2396" s="26"/>
      <c r="BP2396" s="26"/>
    </row>
    <row r="2397" spans="2:68" x14ac:dyDescent="0.25">
      <c r="B2397" s="26"/>
      <c r="C2397" s="26"/>
      <c r="D2397" s="26"/>
      <c r="E2397" s="26"/>
      <c r="F2397" s="26"/>
      <c r="G2397" s="26"/>
      <c r="H2397" s="26"/>
      <c r="I2397" s="26"/>
      <c r="J2397" s="26"/>
      <c r="K2397" s="26"/>
      <c r="L2397" s="26"/>
      <c r="M2397" s="26"/>
      <c r="N2397" s="26"/>
      <c r="O2397" s="26"/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/>
      <c r="AA2397" s="26"/>
      <c r="AB2397" s="26"/>
      <c r="AC2397" s="26"/>
      <c r="AD2397" s="26"/>
      <c r="AE2397" s="26"/>
      <c r="AF2397" s="26"/>
      <c r="AG2397" s="26"/>
      <c r="AH2397" s="26"/>
      <c r="AI2397" s="26"/>
      <c r="AJ2397" s="26"/>
      <c r="AK2397" s="26"/>
      <c r="AL2397" s="26"/>
      <c r="AM2397" s="26"/>
      <c r="AN2397" s="26"/>
      <c r="AO2397" s="26"/>
      <c r="AP2397" s="26"/>
      <c r="AQ2397" s="26"/>
      <c r="AR2397" s="26"/>
      <c r="AS2397" s="26"/>
      <c r="AT2397" s="26"/>
      <c r="AU2397" s="26"/>
      <c r="AV2397" s="26"/>
      <c r="AW2397" s="26"/>
      <c r="AX2397" s="26"/>
      <c r="AY2397" s="26"/>
      <c r="AZ2397" s="26"/>
      <c r="BA2397" s="26"/>
      <c r="BB2397" s="26"/>
      <c r="BC2397" s="26"/>
      <c r="BD2397" s="26"/>
      <c r="BE2397" s="26"/>
      <c r="BF2397" s="26"/>
      <c r="BG2397" s="26"/>
      <c r="BH2397" s="26"/>
      <c r="BI2397" s="26"/>
      <c r="BJ2397" s="26"/>
      <c r="BK2397" s="26"/>
      <c r="BL2397" s="26"/>
      <c r="BM2397" s="26"/>
      <c r="BP2397" s="26"/>
    </row>
    <row r="2398" spans="2:68" x14ac:dyDescent="0.25">
      <c r="B2398" s="26"/>
      <c r="C2398" s="26"/>
      <c r="D2398" s="26"/>
      <c r="E2398" s="26"/>
      <c r="F2398" s="26"/>
      <c r="G2398" s="26"/>
      <c r="H2398" s="26"/>
      <c r="I2398" s="26"/>
      <c r="J2398" s="26"/>
      <c r="K2398" s="26"/>
      <c r="L2398" s="26"/>
      <c r="M2398" s="26"/>
      <c r="N2398" s="26"/>
      <c r="O2398" s="26"/>
      <c r="P2398" s="26"/>
      <c r="Q2398" s="26"/>
      <c r="R2398" s="26"/>
      <c r="S2398" s="26"/>
      <c r="T2398" s="26"/>
      <c r="U2398" s="26"/>
      <c r="V2398" s="26"/>
      <c r="W2398" s="26"/>
      <c r="X2398" s="26"/>
      <c r="Y2398" s="26"/>
      <c r="Z2398" s="26"/>
      <c r="AA2398" s="26"/>
      <c r="AB2398" s="26"/>
      <c r="AC2398" s="26"/>
      <c r="AD2398" s="26"/>
      <c r="AE2398" s="26"/>
      <c r="AF2398" s="26"/>
      <c r="AG2398" s="26"/>
      <c r="AH2398" s="26"/>
      <c r="AI2398" s="26"/>
      <c r="AJ2398" s="26"/>
      <c r="AK2398" s="26"/>
      <c r="AL2398" s="26"/>
      <c r="AM2398" s="26"/>
      <c r="AN2398" s="26"/>
      <c r="AO2398" s="26"/>
      <c r="AP2398" s="26"/>
      <c r="AQ2398" s="26"/>
      <c r="AR2398" s="26"/>
      <c r="AS2398" s="26"/>
      <c r="AT2398" s="26"/>
      <c r="AU2398" s="26"/>
      <c r="AV2398" s="26"/>
      <c r="AW2398" s="26"/>
      <c r="AX2398" s="26"/>
      <c r="AY2398" s="26"/>
      <c r="AZ2398" s="26"/>
      <c r="BA2398" s="26"/>
      <c r="BB2398" s="26"/>
      <c r="BC2398" s="26"/>
      <c r="BD2398" s="26"/>
      <c r="BE2398" s="26"/>
      <c r="BF2398" s="26"/>
      <c r="BG2398" s="26"/>
      <c r="BH2398" s="26"/>
      <c r="BI2398" s="26"/>
      <c r="BJ2398" s="26"/>
      <c r="BK2398" s="26"/>
      <c r="BL2398" s="26"/>
      <c r="BM2398" s="26"/>
      <c r="BP2398" s="26"/>
    </row>
    <row r="2399" spans="2:68" x14ac:dyDescent="0.25">
      <c r="B2399" s="26"/>
      <c r="C2399" s="26"/>
      <c r="D2399" s="26"/>
      <c r="E2399" s="26"/>
      <c r="F2399" s="26"/>
      <c r="G2399" s="26"/>
      <c r="H2399" s="26"/>
      <c r="I2399" s="26"/>
      <c r="J2399" s="26"/>
      <c r="K2399" s="26"/>
      <c r="L2399" s="26"/>
      <c r="M2399" s="26"/>
      <c r="N2399" s="26"/>
      <c r="O2399" s="26"/>
      <c r="P2399" s="26"/>
      <c r="Q2399" s="26"/>
      <c r="R2399" s="26"/>
      <c r="S2399" s="26"/>
      <c r="T2399" s="26"/>
      <c r="U2399" s="26"/>
      <c r="V2399" s="26"/>
      <c r="W2399" s="26"/>
      <c r="X2399" s="26"/>
      <c r="Y2399" s="26"/>
      <c r="Z2399" s="26"/>
      <c r="AA2399" s="26"/>
      <c r="AB2399" s="26"/>
      <c r="AC2399" s="26"/>
      <c r="AD2399" s="26"/>
      <c r="AE2399" s="26"/>
      <c r="AF2399" s="26"/>
      <c r="AG2399" s="26"/>
      <c r="AH2399" s="26"/>
      <c r="AI2399" s="26"/>
      <c r="AJ2399" s="26"/>
      <c r="AK2399" s="26"/>
      <c r="AL2399" s="26"/>
      <c r="AM2399" s="26"/>
      <c r="AN2399" s="26"/>
      <c r="AO2399" s="26"/>
      <c r="AP2399" s="26"/>
      <c r="AQ2399" s="26"/>
      <c r="AR2399" s="26"/>
      <c r="AS2399" s="26"/>
      <c r="AT2399" s="26"/>
      <c r="AU2399" s="26"/>
      <c r="AV2399" s="26"/>
      <c r="AW2399" s="26"/>
      <c r="AX2399" s="26"/>
      <c r="AY2399" s="26"/>
      <c r="AZ2399" s="26"/>
      <c r="BA2399" s="26"/>
      <c r="BB2399" s="26"/>
      <c r="BC2399" s="26"/>
      <c r="BD2399" s="26"/>
      <c r="BE2399" s="26"/>
      <c r="BF2399" s="26"/>
      <c r="BG2399" s="26"/>
      <c r="BH2399" s="26"/>
      <c r="BI2399" s="26"/>
      <c r="BJ2399" s="26"/>
      <c r="BK2399" s="26"/>
      <c r="BL2399" s="26"/>
      <c r="BM2399" s="26"/>
      <c r="BP2399" s="26"/>
    </row>
    <row r="2400" spans="2:68" x14ac:dyDescent="0.25">
      <c r="B2400" s="26"/>
      <c r="C2400" s="26"/>
      <c r="D2400" s="26"/>
      <c r="E2400" s="26"/>
      <c r="F2400" s="26"/>
      <c r="G2400" s="26"/>
      <c r="H2400" s="26"/>
      <c r="I2400" s="26"/>
      <c r="J2400" s="26"/>
      <c r="K2400" s="26"/>
      <c r="L2400" s="26"/>
      <c r="M2400" s="26"/>
      <c r="N2400" s="26"/>
      <c r="O2400" s="26"/>
      <c r="P2400" s="26"/>
      <c r="Q2400" s="26"/>
      <c r="R2400" s="26"/>
      <c r="S2400" s="26"/>
      <c r="T2400" s="26"/>
      <c r="U2400" s="26"/>
      <c r="V2400" s="26"/>
      <c r="W2400" s="26"/>
      <c r="X2400" s="26"/>
      <c r="Y2400" s="26"/>
      <c r="Z2400" s="26"/>
      <c r="AA2400" s="26"/>
      <c r="AB2400" s="26"/>
      <c r="AC2400" s="26"/>
      <c r="AD2400" s="26"/>
      <c r="AE2400" s="26"/>
      <c r="AF2400" s="26"/>
      <c r="AG2400" s="26"/>
      <c r="AH2400" s="26"/>
      <c r="AI2400" s="26"/>
      <c r="AJ2400" s="26"/>
      <c r="AK2400" s="26"/>
      <c r="AL2400" s="26"/>
      <c r="AM2400" s="26"/>
      <c r="AN2400" s="26"/>
      <c r="AO2400" s="26"/>
      <c r="AP2400" s="26"/>
      <c r="AQ2400" s="26"/>
      <c r="AR2400" s="26"/>
      <c r="AS2400" s="26"/>
      <c r="AT2400" s="26"/>
      <c r="AU2400" s="26"/>
      <c r="AV2400" s="26"/>
      <c r="AW2400" s="26"/>
      <c r="AX2400" s="26"/>
      <c r="AY2400" s="26"/>
      <c r="AZ2400" s="26"/>
      <c r="BA2400" s="26"/>
      <c r="BB2400" s="26"/>
      <c r="BC2400" s="26"/>
      <c r="BD2400" s="26"/>
      <c r="BE2400" s="26"/>
      <c r="BF2400" s="26"/>
      <c r="BG2400" s="26"/>
      <c r="BH2400" s="26"/>
      <c r="BI2400" s="26"/>
      <c r="BJ2400" s="26"/>
      <c r="BK2400" s="26"/>
      <c r="BL2400" s="26"/>
      <c r="BM2400" s="26"/>
      <c r="BP2400" s="26"/>
    </row>
    <row r="2401" spans="2:68" x14ac:dyDescent="0.25">
      <c r="B2401" s="26"/>
      <c r="C2401" s="26"/>
      <c r="D2401" s="26"/>
      <c r="E2401" s="26"/>
      <c r="F2401" s="26"/>
      <c r="G2401" s="26"/>
      <c r="H2401" s="26"/>
      <c r="I2401" s="26"/>
      <c r="J2401" s="26"/>
      <c r="K2401" s="26"/>
      <c r="L2401" s="26"/>
      <c r="M2401" s="26"/>
      <c r="N2401" s="26"/>
      <c r="O2401" s="26"/>
      <c r="P2401" s="26"/>
      <c r="Q2401" s="26"/>
      <c r="R2401" s="26"/>
      <c r="S2401" s="26"/>
      <c r="T2401" s="26"/>
      <c r="U2401" s="26"/>
      <c r="V2401" s="26"/>
      <c r="W2401" s="26"/>
      <c r="X2401" s="26"/>
      <c r="Y2401" s="26"/>
      <c r="Z2401" s="26"/>
      <c r="AA2401" s="26"/>
      <c r="AB2401" s="26"/>
      <c r="AC2401" s="26"/>
      <c r="AD2401" s="26"/>
      <c r="AE2401" s="26"/>
      <c r="AF2401" s="26"/>
      <c r="AG2401" s="26"/>
      <c r="AH2401" s="26"/>
      <c r="AI2401" s="26"/>
      <c r="AJ2401" s="26"/>
      <c r="AK2401" s="26"/>
      <c r="AL2401" s="26"/>
      <c r="AM2401" s="26"/>
      <c r="AN2401" s="26"/>
      <c r="AO2401" s="26"/>
      <c r="AP2401" s="26"/>
      <c r="AQ2401" s="26"/>
      <c r="AR2401" s="26"/>
      <c r="AS2401" s="26"/>
      <c r="AT2401" s="26"/>
      <c r="AU2401" s="26"/>
      <c r="AV2401" s="26"/>
      <c r="AW2401" s="26"/>
      <c r="AX2401" s="26"/>
      <c r="AY2401" s="26"/>
      <c r="AZ2401" s="26"/>
      <c r="BA2401" s="26"/>
      <c r="BB2401" s="26"/>
      <c r="BC2401" s="26"/>
      <c r="BD2401" s="26"/>
      <c r="BE2401" s="26"/>
      <c r="BF2401" s="26"/>
      <c r="BG2401" s="26"/>
      <c r="BH2401" s="26"/>
      <c r="BI2401" s="26"/>
      <c r="BJ2401" s="26"/>
      <c r="BK2401" s="26"/>
      <c r="BL2401" s="26"/>
      <c r="BM2401" s="26"/>
      <c r="BP2401" s="26"/>
    </row>
    <row r="2402" spans="2:68" x14ac:dyDescent="0.25">
      <c r="B2402" s="26"/>
      <c r="C2402" s="26"/>
      <c r="D2402" s="26"/>
      <c r="E2402" s="26"/>
      <c r="F2402" s="26"/>
      <c r="G2402" s="26"/>
      <c r="H2402" s="26"/>
      <c r="I2402" s="26"/>
      <c r="J2402" s="26"/>
      <c r="K2402" s="26"/>
      <c r="L2402" s="26"/>
      <c r="M2402" s="26"/>
      <c r="N2402" s="26"/>
      <c r="O2402" s="26"/>
      <c r="P2402" s="26"/>
      <c r="Q2402" s="26"/>
      <c r="R2402" s="26"/>
      <c r="S2402" s="26"/>
      <c r="T2402" s="26"/>
      <c r="U2402" s="26"/>
      <c r="V2402" s="26"/>
      <c r="W2402" s="26"/>
      <c r="X2402" s="26"/>
      <c r="Y2402" s="26"/>
      <c r="Z2402" s="26"/>
      <c r="AA2402" s="26"/>
      <c r="AB2402" s="26"/>
      <c r="AC2402" s="26"/>
      <c r="AD2402" s="26"/>
      <c r="AE2402" s="26"/>
      <c r="AF2402" s="26"/>
      <c r="AG2402" s="26"/>
      <c r="AH2402" s="26"/>
      <c r="AI2402" s="26"/>
      <c r="AJ2402" s="26"/>
      <c r="AK2402" s="26"/>
      <c r="AL2402" s="26"/>
      <c r="AM2402" s="26"/>
      <c r="AN2402" s="26"/>
      <c r="AO2402" s="26"/>
      <c r="AP2402" s="26"/>
      <c r="AQ2402" s="26"/>
      <c r="AR2402" s="26"/>
      <c r="AS2402" s="26"/>
      <c r="AT2402" s="26"/>
      <c r="AU2402" s="26"/>
      <c r="AV2402" s="26"/>
      <c r="AW2402" s="26"/>
      <c r="AX2402" s="26"/>
      <c r="AY2402" s="26"/>
      <c r="AZ2402" s="26"/>
      <c r="BA2402" s="26"/>
      <c r="BB2402" s="26"/>
      <c r="BC2402" s="26"/>
      <c r="BD2402" s="26"/>
      <c r="BE2402" s="26"/>
      <c r="BF2402" s="26"/>
      <c r="BG2402" s="26"/>
      <c r="BH2402" s="26"/>
      <c r="BI2402" s="26"/>
      <c r="BJ2402" s="26"/>
      <c r="BK2402" s="26"/>
      <c r="BL2402" s="26"/>
      <c r="BM2402" s="26"/>
      <c r="BP2402" s="26"/>
    </row>
    <row r="2403" spans="2:68" x14ac:dyDescent="0.25">
      <c r="B2403" s="26"/>
      <c r="C2403" s="26"/>
      <c r="D2403" s="26"/>
      <c r="E2403" s="26"/>
      <c r="F2403" s="26"/>
      <c r="G2403" s="26"/>
      <c r="H2403" s="26"/>
      <c r="I2403" s="26"/>
      <c r="J2403" s="26"/>
      <c r="K2403" s="26"/>
      <c r="L2403" s="26"/>
      <c r="M2403" s="26"/>
      <c r="N2403" s="26"/>
      <c r="O2403" s="26"/>
      <c r="P2403" s="26"/>
      <c r="Q2403" s="26"/>
      <c r="R2403" s="26"/>
      <c r="S2403" s="26"/>
      <c r="T2403" s="26"/>
      <c r="U2403" s="26"/>
      <c r="V2403" s="26"/>
      <c r="W2403" s="26"/>
      <c r="X2403" s="26"/>
      <c r="Y2403" s="26"/>
      <c r="Z2403" s="26"/>
      <c r="AA2403" s="26"/>
      <c r="AB2403" s="26"/>
      <c r="AC2403" s="26"/>
      <c r="AD2403" s="26"/>
      <c r="AE2403" s="26"/>
      <c r="AF2403" s="26"/>
      <c r="AG2403" s="26"/>
      <c r="AH2403" s="26"/>
      <c r="AI2403" s="26"/>
      <c r="AJ2403" s="26"/>
      <c r="AK2403" s="26"/>
      <c r="AL2403" s="26"/>
      <c r="AM2403" s="26"/>
      <c r="AN2403" s="26"/>
      <c r="AO2403" s="26"/>
      <c r="AP2403" s="26"/>
      <c r="AQ2403" s="26"/>
      <c r="AR2403" s="26"/>
      <c r="AS2403" s="26"/>
      <c r="AT2403" s="26"/>
      <c r="AU2403" s="26"/>
      <c r="AV2403" s="26"/>
      <c r="AW2403" s="26"/>
      <c r="AX2403" s="26"/>
      <c r="AY2403" s="26"/>
      <c r="AZ2403" s="26"/>
      <c r="BA2403" s="26"/>
      <c r="BB2403" s="26"/>
      <c r="BC2403" s="26"/>
      <c r="BD2403" s="26"/>
      <c r="BE2403" s="26"/>
      <c r="BF2403" s="26"/>
      <c r="BG2403" s="26"/>
      <c r="BH2403" s="26"/>
      <c r="BI2403" s="26"/>
      <c r="BJ2403" s="26"/>
      <c r="BK2403" s="26"/>
      <c r="BL2403" s="26"/>
      <c r="BM2403" s="26"/>
      <c r="BP2403" s="26"/>
    </row>
    <row r="2404" spans="2:68" x14ac:dyDescent="0.25">
      <c r="B2404" s="26"/>
      <c r="C2404" s="26"/>
      <c r="D2404" s="26"/>
      <c r="E2404" s="26"/>
      <c r="F2404" s="26"/>
      <c r="G2404" s="26"/>
      <c r="H2404" s="26"/>
      <c r="I2404" s="26"/>
      <c r="J2404" s="26"/>
      <c r="K2404" s="26"/>
      <c r="L2404" s="26"/>
      <c r="M2404" s="26"/>
      <c r="N2404" s="26"/>
      <c r="O2404" s="26"/>
      <c r="P2404" s="26"/>
      <c r="Q2404" s="26"/>
      <c r="R2404" s="26"/>
      <c r="S2404" s="26"/>
      <c r="T2404" s="26"/>
      <c r="U2404" s="26"/>
      <c r="V2404" s="26"/>
      <c r="W2404" s="26"/>
      <c r="X2404" s="26"/>
      <c r="Y2404" s="26"/>
      <c r="Z2404" s="26"/>
      <c r="AA2404" s="26"/>
      <c r="AB2404" s="26"/>
      <c r="AC2404" s="26"/>
      <c r="AD2404" s="26"/>
      <c r="AE2404" s="26"/>
      <c r="AF2404" s="26"/>
      <c r="AG2404" s="26"/>
      <c r="AH2404" s="26"/>
      <c r="AI2404" s="26"/>
      <c r="AJ2404" s="26"/>
      <c r="AK2404" s="26"/>
      <c r="AL2404" s="26"/>
      <c r="AM2404" s="26"/>
      <c r="AN2404" s="26"/>
      <c r="AO2404" s="26"/>
      <c r="AP2404" s="26"/>
      <c r="AQ2404" s="26"/>
      <c r="AR2404" s="26"/>
      <c r="AS2404" s="26"/>
      <c r="AT2404" s="26"/>
      <c r="AU2404" s="26"/>
      <c r="AV2404" s="26"/>
      <c r="AW2404" s="26"/>
      <c r="AX2404" s="26"/>
      <c r="AY2404" s="26"/>
      <c r="AZ2404" s="26"/>
      <c r="BA2404" s="26"/>
      <c r="BB2404" s="26"/>
      <c r="BC2404" s="26"/>
      <c r="BD2404" s="26"/>
      <c r="BE2404" s="26"/>
      <c r="BF2404" s="26"/>
      <c r="BG2404" s="26"/>
      <c r="BH2404" s="26"/>
      <c r="BI2404" s="26"/>
      <c r="BJ2404" s="26"/>
      <c r="BK2404" s="26"/>
      <c r="BL2404" s="26"/>
      <c r="BM2404" s="26"/>
      <c r="BP2404" s="26"/>
    </row>
    <row r="2405" spans="2:68" x14ac:dyDescent="0.25">
      <c r="B2405" s="26"/>
      <c r="C2405" s="26"/>
      <c r="D2405" s="26"/>
      <c r="E2405" s="26"/>
      <c r="F2405" s="26"/>
      <c r="G2405" s="26"/>
      <c r="H2405" s="26"/>
      <c r="I2405" s="26"/>
      <c r="J2405" s="26"/>
      <c r="K2405" s="26"/>
      <c r="L2405" s="26"/>
      <c r="M2405" s="26"/>
      <c r="N2405" s="26"/>
      <c r="O2405" s="26"/>
      <c r="P2405" s="26"/>
      <c r="Q2405" s="26"/>
      <c r="R2405" s="26"/>
      <c r="S2405" s="26"/>
      <c r="T2405" s="26"/>
      <c r="U2405" s="26"/>
      <c r="V2405" s="26"/>
      <c r="W2405" s="26"/>
      <c r="X2405" s="26"/>
      <c r="Y2405" s="26"/>
      <c r="Z2405" s="26"/>
      <c r="AA2405" s="26"/>
      <c r="AB2405" s="26"/>
      <c r="AC2405" s="26"/>
      <c r="AD2405" s="26"/>
      <c r="AE2405" s="26"/>
      <c r="AF2405" s="26"/>
      <c r="AG2405" s="26"/>
      <c r="AH2405" s="26"/>
      <c r="AI2405" s="26"/>
      <c r="AJ2405" s="26"/>
      <c r="AK2405" s="26"/>
      <c r="AL2405" s="26"/>
      <c r="AM2405" s="26"/>
      <c r="AN2405" s="26"/>
      <c r="AO2405" s="26"/>
      <c r="AP2405" s="26"/>
      <c r="AQ2405" s="26"/>
      <c r="AR2405" s="26"/>
      <c r="AS2405" s="26"/>
      <c r="AT2405" s="26"/>
      <c r="AU2405" s="26"/>
      <c r="AV2405" s="26"/>
      <c r="AW2405" s="26"/>
      <c r="AX2405" s="26"/>
      <c r="AY2405" s="26"/>
      <c r="AZ2405" s="26"/>
      <c r="BA2405" s="26"/>
      <c r="BB2405" s="26"/>
      <c r="BC2405" s="26"/>
      <c r="BD2405" s="26"/>
      <c r="BE2405" s="26"/>
      <c r="BF2405" s="26"/>
      <c r="BG2405" s="26"/>
      <c r="BH2405" s="26"/>
      <c r="BI2405" s="26"/>
      <c r="BJ2405" s="26"/>
      <c r="BK2405" s="26"/>
      <c r="BL2405" s="26"/>
      <c r="BM2405" s="26"/>
      <c r="BP2405" s="26"/>
    </row>
    <row r="2406" spans="2:68" x14ac:dyDescent="0.25">
      <c r="B2406" s="26"/>
      <c r="C2406" s="26"/>
      <c r="D2406" s="26"/>
      <c r="E2406" s="26"/>
      <c r="F2406" s="26"/>
      <c r="G2406" s="26"/>
      <c r="H2406" s="26"/>
      <c r="I2406" s="26"/>
      <c r="J2406" s="26"/>
      <c r="K2406" s="26"/>
      <c r="L2406" s="26"/>
      <c r="M2406" s="26"/>
      <c r="N2406" s="26"/>
      <c r="O2406" s="26"/>
      <c r="P2406" s="26"/>
      <c r="Q2406" s="26"/>
      <c r="R2406" s="26"/>
      <c r="S2406" s="26"/>
      <c r="T2406" s="26"/>
      <c r="U2406" s="26"/>
      <c r="V2406" s="26"/>
      <c r="W2406" s="26"/>
      <c r="X2406" s="26"/>
      <c r="Y2406" s="26"/>
      <c r="Z2406" s="26"/>
      <c r="AA2406" s="26"/>
      <c r="AB2406" s="26"/>
      <c r="AC2406" s="26"/>
      <c r="AD2406" s="26"/>
      <c r="AE2406" s="26"/>
      <c r="AF2406" s="26"/>
      <c r="AG2406" s="26"/>
      <c r="AH2406" s="26"/>
      <c r="AI2406" s="26"/>
      <c r="AJ2406" s="26"/>
      <c r="AK2406" s="26"/>
      <c r="AL2406" s="26"/>
      <c r="AM2406" s="26"/>
      <c r="AN2406" s="26"/>
      <c r="AO2406" s="26"/>
      <c r="AP2406" s="26"/>
      <c r="AQ2406" s="26"/>
      <c r="AR2406" s="26"/>
      <c r="AS2406" s="26"/>
      <c r="AT2406" s="26"/>
      <c r="AU2406" s="26"/>
      <c r="AV2406" s="26"/>
      <c r="AW2406" s="26"/>
      <c r="AX2406" s="26"/>
      <c r="AY2406" s="26"/>
      <c r="AZ2406" s="26"/>
      <c r="BA2406" s="26"/>
      <c r="BB2406" s="26"/>
      <c r="BC2406" s="26"/>
      <c r="BD2406" s="26"/>
      <c r="BE2406" s="26"/>
      <c r="BF2406" s="26"/>
      <c r="BG2406" s="26"/>
      <c r="BH2406" s="26"/>
      <c r="BI2406" s="26"/>
      <c r="BJ2406" s="26"/>
      <c r="BK2406" s="26"/>
      <c r="BL2406" s="26"/>
      <c r="BM2406" s="26"/>
      <c r="BP2406" s="26"/>
    </row>
    <row r="2407" spans="2:68" x14ac:dyDescent="0.25">
      <c r="B2407" s="26"/>
      <c r="C2407" s="26"/>
      <c r="D2407" s="26"/>
      <c r="E2407" s="26"/>
      <c r="F2407" s="26"/>
      <c r="G2407" s="26"/>
      <c r="H2407" s="26"/>
      <c r="I2407" s="26"/>
      <c r="J2407" s="26"/>
      <c r="K2407" s="26"/>
      <c r="L2407" s="26"/>
      <c r="M2407" s="26"/>
      <c r="N2407" s="26"/>
      <c r="O2407" s="26"/>
      <c r="P2407" s="26"/>
      <c r="Q2407" s="26"/>
      <c r="R2407" s="26"/>
      <c r="S2407" s="26"/>
      <c r="T2407" s="26"/>
      <c r="U2407" s="26"/>
      <c r="V2407" s="26"/>
      <c r="W2407" s="26"/>
      <c r="X2407" s="26"/>
      <c r="Y2407" s="26"/>
      <c r="Z2407" s="26"/>
      <c r="AA2407" s="26"/>
      <c r="AB2407" s="26"/>
      <c r="AC2407" s="26"/>
      <c r="AD2407" s="26"/>
      <c r="AE2407" s="26"/>
      <c r="AF2407" s="26"/>
      <c r="AG2407" s="26"/>
      <c r="AH2407" s="26"/>
      <c r="AI2407" s="26"/>
      <c r="AJ2407" s="26"/>
      <c r="AK2407" s="26"/>
      <c r="AL2407" s="26"/>
      <c r="AM2407" s="26"/>
      <c r="AN2407" s="26"/>
      <c r="AO2407" s="26"/>
      <c r="AP2407" s="26"/>
      <c r="AQ2407" s="26"/>
      <c r="AR2407" s="26"/>
      <c r="AS2407" s="26"/>
      <c r="AT2407" s="26"/>
      <c r="AU2407" s="26"/>
      <c r="AV2407" s="26"/>
      <c r="AW2407" s="26"/>
      <c r="AX2407" s="26"/>
      <c r="AY2407" s="26"/>
      <c r="AZ2407" s="26"/>
      <c r="BA2407" s="26"/>
      <c r="BB2407" s="26"/>
      <c r="BC2407" s="26"/>
      <c r="BD2407" s="26"/>
      <c r="BE2407" s="26"/>
      <c r="BF2407" s="26"/>
      <c r="BG2407" s="26"/>
      <c r="BH2407" s="26"/>
      <c r="BI2407" s="26"/>
      <c r="BJ2407" s="26"/>
      <c r="BK2407" s="26"/>
      <c r="BL2407" s="26"/>
      <c r="BM2407" s="26"/>
      <c r="BP2407" s="26"/>
    </row>
    <row r="2408" spans="2:68" x14ac:dyDescent="0.25">
      <c r="B2408" s="26"/>
      <c r="C2408" s="26"/>
      <c r="D2408" s="26"/>
      <c r="E2408" s="26"/>
      <c r="F2408" s="26"/>
      <c r="G2408" s="26"/>
      <c r="H2408" s="26"/>
      <c r="I2408" s="26"/>
      <c r="J2408" s="26"/>
      <c r="K2408" s="26"/>
      <c r="L2408" s="26"/>
      <c r="M2408" s="26"/>
      <c r="N2408" s="26"/>
      <c r="O2408" s="26"/>
      <c r="P2408" s="26"/>
      <c r="Q2408" s="26"/>
      <c r="R2408" s="26"/>
      <c r="S2408" s="26"/>
      <c r="T2408" s="26"/>
      <c r="U2408" s="26"/>
      <c r="V2408" s="26"/>
      <c r="W2408" s="26"/>
      <c r="X2408" s="26"/>
      <c r="Y2408" s="26"/>
      <c r="Z2408" s="26"/>
      <c r="AA2408" s="26"/>
      <c r="AB2408" s="26"/>
      <c r="AC2408" s="26"/>
      <c r="AD2408" s="26"/>
      <c r="AE2408" s="26"/>
      <c r="AF2408" s="26"/>
      <c r="AG2408" s="26"/>
      <c r="AH2408" s="26"/>
      <c r="AI2408" s="26"/>
      <c r="AJ2408" s="26"/>
      <c r="AK2408" s="26"/>
      <c r="AL2408" s="26"/>
      <c r="AM2408" s="26"/>
      <c r="AN2408" s="26"/>
      <c r="AO2408" s="26"/>
      <c r="AP2408" s="26"/>
      <c r="AQ2408" s="26"/>
      <c r="AR2408" s="26"/>
      <c r="AS2408" s="26"/>
      <c r="AT2408" s="26"/>
      <c r="AU2408" s="26"/>
      <c r="AV2408" s="26"/>
      <c r="AW2408" s="26"/>
      <c r="AX2408" s="26"/>
      <c r="AY2408" s="26"/>
      <c r="AZ2408" s="26"/>
      <c r="BA2408" s="26"/>
      <c r="BB2408" s="26"/>
      <c r="BC2408" s="26"/>
      <c r="BD2408" s="26"/>
      <c r="BE2408" s="26"/>
      <c r="BF2408" s="26"/>
      <c r="BG2408" s="26"/>
      <c r="BH2408" s="26"/>
      <c r="BI2408" s="26"/>
      <c r="BJ2408" s="26"/>
      <c r="BK2408" s="26"/>
      <c r="BL2408" s="26"/>
      <c r="BM2408" s="26"/>
      <c r="BP2408" s="26"/>
    </row>
    <row r="2409" spans="2:68" x14ac:dyDescent="0.25">
      <c r="B2409" s="26"/>
      <c r="C2409" s="26"/>
      <c r="D2409" s="26"/>
      <c r="E2409" s="26"/>
      <c r="F2409" s="26"/>
      <c r="G2409" s="26"/>
      <c r="H2409" s="26"/>
      <c r="I2409" s="26"/>
      <c r="J2409" s="26"/>
      <c r="K2409" s="26"/>
      <c r="L2409" s="26"/>
      <c r="M2409" s="26"/>
      <c r="N2409" s="26"/>
      <c r="O2409" s="26"/>
      <c r="P2409" s="26"/>
      <c r="Q2409" s="26"/>
      <c r="R2409" s="26"/>
      <c r="S2409" s="26"/>
      <c r="T2409" s="26"/>
      <c r="U2409" s="26"/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/>
      <c r="AI2409" s="26"/>
      <c r="AJ2409" s="26"/>
      <c r="AK2409" s="26"/>
      <c r="AL2409" s="26"/>
      <c r="AM2409" s="26"/>
      <c r="AN2409" s="26"/>
      <c r="AO2409" s="26"/>
      <c r="AP2409" s="26"/>
      <c r="AQ2409" s="26"/>
      <c r="AR2409" s="26"/>
      <c r="AS2409" s="26"/>
      <c r="AT2409" s="26"/>
      <c r="AU2409" s="26"/>
      <c r="AV2409" s="26"/>
      <c r="AW2409" s="26"/>
      <c r="AX2409" s="26"/>
      <c r="AY2409" s="26"/>
      <c r="AZ2409" s="26"/>
      <c r="BA2409" s="26"/>
      <c r="BB2409" s="26"/>
      <c r="BC2409" s="26"/>
      <c r="BD2409" s="26"/>
      <c r="BE2409" s="26"/>
      <c r="BF2409" s="26"/>
      <c r="BG2409" s="26"/>
      <c r="BH2409" s="26"/>
      <c r="BI2409" s="26"/>
      <c r="BJ2409" s="26"/>
      <c r="BK2409" s="26"/>
      <c r="BL2409" s="26"/>
      <c r="BM2409" s="26"/>
      <c r="BP2409" s="26"/>
    </row>
    <row r="2410" spans="2:68" x14ac:dyDescent="0.25">
      <c r="B2410" s="26"/>
      <c r="C2410" s="26"/>
      <c r="D2410" s="26"/>
      <c r="E2410" s="26"/>
      <c r="F2410" s="26"/>
      <c r="G2410" s="26"/>
      <c r="H2410" s="26"/>
      <c r="I2410" s="26"/>
      <c r="J2410" s="26"/>
      <c r="K2410" s="26"/>
      <c r="L2410" s="26"/>
      <c r="M2410" s="26"/>
      <c r="N2410" s="26"/>
      <c r="O2410" s="26"/>
      <c r="P2410" s="26"/>
      <c r="Q2410" s="26"/>
      <c r="R2410" s="26"/>
      <c r="S2410" s="26"/>
      <c r="T2410" s="26"/>
      <c r="U2410" s="26"/>
      <c r="V2410" s="26"/>
      <c r="W2410" s="26"/>
      <c r="X2410" s="26"/>
      <c r="Y2410" s="26"/>
      <c r="Z2410" s="26"/>
      <c r="AA2410" s="26"/>
      <c r="AB2410" s="26"/>
      <c r="AC2410" s="26"/>
      <c r="AD2410" s="26"/>
      <c r="AE2410" s="26"/>
      <c r="AF2410" s="26"/>
      <c r="AG2410" s="26"/>
      <c r="AH2410" s="26"/>
      <c r="AI2410" s="26"/>
      <c r="AJ2410" s="26"/>
      <c r="AK2410" s="26"/>
      <c r="AL2410" s="26"/>
      <c r="AM2410" s="26"/>
      <c r="AN2410" s="26"/>
      <c r="AO2410" s="26"/>
      <c r="AP2410" s="26"/>
      <c r="AQ2410" s="26"/>
      <c r="AR2410" s="26"/>
      <c r="AS2410" s="26"/>
      <c r="AT2410" s="26"/>
      <c r="AU2410" s="26"/>
      <c r="AV2410" s="26"/>
      <c r="AW2410" s="26"/>
      <c r="AX2410" s="26"/>
      <c r="AY2410" s="26"/>
      <c r="AZ2410" s="26"/>
      <c r="BA2410" s="26"/>
      <c r="BB2410" s="26"/>
      <c r="BC2410" s="26"/>
      <c r="BD2410" s="26"/>
      <c r="BE2410" s="26"/>
      <c r="BF2410" s="26"/>
      <c r="BG2410" s="26"/>
      <c r="BH2410" s="26"/>
      <c r="BI2410" s="26"/>
      <c r="BJ2410" s="26"/>
      <c r="BK2410" s="26"/>
      <c r="BL2410" s="26"/>
      <c r="BM2410" s="26"/>
      <c r="BP2410" s="26"/>
    </row>
    <row r="2411" spans="2:68" x14ac:dyDescent="0.25">
      <c r="B2411" s="26"/>
      <c r="C2411" s="26"/>
      <c r="D2411" s="26"/>
      <c r="E2411" s="26"/>
      <c r="F2411" s="26"/>
      <c r="G2411" s="26"/>
      <c r="H2411" s="26"/>
      <c r="I2411" s="26"/>
      <c r="J2411" s="26"/>
      <c r="K2411" s="26"/>
      <c r="L2411" s="26"/>
      <c r="M2411" s="26"/>
      <c r="N2411" s="26"/>
      <c r="O2411" s="26"/>
      <c r="P2411" s="26"/>
      <c r="Q2411" s="26"/>
      <c r="R2411" s="26"/>
      <c r="S2411" s="26"/>
      <c r="T2411" s="26"/>
      <c r="U2411" s="26"/>
      <c r="V2411" s="26"/>
      <c r="W2411" s="26"/>
      <c r="X2411" s="26"/>
      <c r="Y2411" s="26"/>
      <c r="Z2411" s="26"/>
      <c r="AA2411" s="26"/>
      <c r="AB2411" s="26"/>
      <c r="AC2411" s="26"/>
      <c r="AD2411" s="26"/>
      <c r="AE2411" s="26"/>
      <c r="AF2411" s="26"/>
      <c r="AG2411" s="26"/>
      <c r="AH2411" s="26"/>
      <c r="AI2411" s="26"/>
      <c r="AJ2411" s="26"/>
      <c r="AK2411" s="26"/>
      <c r="AL2411" s="26"/>
      <c r="AM2411" s="26"/>
      <c r="AN2411" s="26"/>
      <c r="AO2411" s="26"/>
      <c r="AP2411" s="26"/>
      <c r="AQ2411" s="26"/>
      <c r="AR2411" s="26"/>
      <c r="AS2411" s="26"/>
      <c r="AT2411" s="26"/>
      <c r="AU2411" s="26"/>
      <c r="AV2411" s="26"/>
      <c r="AW2411" s="26"/>
      <c r="AX2411" s="26"/>
      <c r="AY2411" s="26"/>
      <c r="AZ2411" s="26"/>
      <c r="BA2411" s="26"/>
      <c r="BB2411" s="26"/>
      <c r="BC2411" s="26"/>
      <c r="BD2411" s="26"/>
      <c r="BE2411" s="26"/>
      <c r="BF2411" s="26"/>
      <c r="BG2411" s="26"/>
      <c r="BH2411" s="26"/>
      <c r="BI2411" s="26"/>
      <c r="BJ2411" s="26"/>
      <c r="BK2411" s="26"/>
      <c r="BL2411" s="26"/>
      <c r="BM2411" s="26"/>
      <c r="BP2411" s="26"/>
    </row>
    <row r="2412" spans="2:68" x14ac:dyDescent="0.25">
      <c r="B2412" s="26"/>
      <c r="C2412" s="26"/>
      <c r="D2412" s="26"/>
      <c r="E2412" s="26"/>
      <c r="F2412" s="26"/>
      <c r="G2412" s="26"/>
      <c r="H2412" s="26"/>
      <c r="I2412" s="26"/>
      <c r="J2412" s="26"/>
      <c r="K2412" s="26"/>
      <c r="L2412" s="26"/>
      <c r="M2412" s="26"/>
      <c r="N2412" s="26"/>
      <c r="O2412" s="26"/>
      <c r="P2412" s="26"/>
      <c r="Q2412" s="26"/>
      <c r="R2412" s="26"/>
      <c r="S2412" s="26"/>
      <c r="T2412" s="26"/>
      <c r="U2412" s="26"/>
      <c r="V2412" s="26"/>
      <c r="W2412" s="26"/>
      <c r="X2412" s="26"/>
      <c r="Y2412" s="26"/>
      <c r="Z2412" s="26"/>
      <c r="AA2412" s="26"/>
      <c r="AB2412" s="26"/>
      <c r="AC2412" s="26"/>
      <c r="AD2412" s="26"/>
      <c r="AE2412" s="26"/>
      <c r="AF2412" s="26"/>
      <c r="AG2412" s="26"/>
      <c r="AH2412" s="26"/>
      <c r="AI2412" s="26"/>
      <c r="AJ2412" s="26"/>
      <c r="AK2412" s="26"/>
      <c r="AL2412" s="26"/>
      <c r="AM2412" s="26"/>
      <c r="AN2412" s="26"/>
      <c r="AO2412" s="26"/>
      <c r="AP2412" s="26"/>
      <c r="AQ2412" s="26"/>
      <c r="AR2412" s="26"/>
      <c r="AS2412" s="26"/>
      <c r="AT2412" s="26"/>
      <c r="AU2412" s="26"/>
      <c r="AV2412" s="26"/>
      <c r="AW2412" s="26"/>
      <c r="AX2412" s="26"/>
      <c r="AY2412" s="26"/>
      <c r="AZ2412" s="26"/>
      <c r="BA2412" s="26"/>
      <c r="BB2412" s="26"/>
      <c r="BC2412" s="26"/>
      <c r="BD2412" s="26"/>
      <c r="BE2412" s="26"/>
      <c r="BF2412" s="26"/>
      <c r="BG2412" s="26"/>
      <c r="BH2412" s="26"/>
      <c r="BI2412" s="26"/>
      <c r="BJ2412" s="26"/>
      <c r="BK2412" s="26"/>
      <c r="BL2412" s="26"/>
      <c r="BM2412" s="26"/>
      <c r="BP2412" s="26"/>
    </row>
    <row r="2413" spans="2:68" x14ac:dyDescent="0.25">
      <c r="B2413" s="26"/>
      <c r="C2413" s="26"/>
      <c r="D2413" s="26"/>
      <c r="E2413" s="26"/>
      <c r="F2413" s="26"/>
      <c r="G2413" s="26"/>
      <c r="H2413" s="26"/>
      <c r="I2413" s="26"/>
      <c r="J2413" s="26"/>
      <c r="K2413" s="26"/>
      <c r="L2413" s="26"/>
      <c r="M2413" s="26"/>
      <c r="N2413" s="26"/>
      <c r="O2413" s="26"/>
      <c r="P2413" s="26"/>
      <c r="Q2413" s="26"/>
      <c r="R2413" s="26"/>
      <c r="S2413" s="26"/>
      <c r="T2413" s="26"/>
      <c r="U2413" s="26"/>
      <c r="V2413" s="26"/>
      <c r="W2413" s="26"/>
      <c r="X2413" s="26"/>
      <c r="Y2413" s="26"/>
      <c r="Z2413" s="26"/>
      <c r="AA2413" s="26"/>
      <c r="AB2413" s="26"/>
      <c r="AC2413" s="26"/>
      <c r="AD2413" s="26"/>
      <c r="AE2413" s="26"/>
      <c r="AF2413" s="26"/>
      <c r="AG2413" s="26"/>
      <c r="AH2413" s="26"/>
      <c r="AI2413" s="26"/>
      <c r="AJ2413" s="26"/>
      <c r="AK2413" s="26"/>
      <c r="AL2413" s="26"/>
      <c r="AM2413" s="26"/>
      <c r="AN2413" s="26"/>
      <c r="AO2413" s="26"/>
      <c r="AP2413" s="26"/>
      <c r="AQ2413" s="26"/>
      <c r="AR2413" s="26"/>
      <c r="AS2413" s="26"/>
      <c r="AT2413" s="26"/>
      <c r="AU2413" s="26"/>
      <c r="AV2413" s="26"/>
      <c r="AW2413" s="26"/>
      <c r="AX2413" s="26"/>
      <c r="AY2413" s="26"/>
      <c r="AZ2413" s="26"/>
      <c r="BA2413" s="26"/>
      <c r="BB2413" s="26"/>
      <c r="BC2413" s="26"/>
      <c r="BD2413" s="26"/>
      <c r="BE2413" s="26"/>
      <c r="BF2413" s="26"/>
      <c r="BG2413" s="26"/>
      <c r="BH2413" s="26"/>
      <c r="BI2413" s="26"/>
      <c r="BJ2413" s="26"/>
      <c r="BK2413" s="26"/>
      <c r="BL2413" s="26"/>
      <c r="BM2413" s="26"/>
      <c r="BP2413" s="26"/>
    </row>
    <row r="2414" spans="2:68" x14ac:dyDescent="0.25">
      <c r="B2414" s="26"/>
      <c r="C2414" s="26"/>
      <c r="D2414" s="26"/>
      <c r="E2414" s="26"/>
      <c r="F2414" s="26"/>
      <c r="G2414" s="26"/>
      <c r="H2414" s="26"/>
      <c r="I2414" s="26"/>
      <c r="J2414" s="26"/>
      <c r="K2414" s="26"/>
      <c r="L2414" s="26"/>
      <c r="M2414" s="26"/>
      <c r="N2414" s="26"/>
      <c r="O2414" s="26"/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/>
      <c r="AA2414" s="26"/>
      <c r="AB2414" s="26"/>
      <c r="AC2414" s="26"/>
      <c r="AD2414" s="26"/>
      <c r="AE2414" s="26"/>
      <c r="AF2414" s="26"/>
      <c r="AG2414" s="26"/>
      <c r="AH2414" s="26"/>
      <c r="AI2414" s="26"/>
      <c r="AJ2414" s="26"/>
      <c r="AK2414" s="26"/>
      <c r="AL2414" s="26"/>
      <c r="AM2414" s="26"/>
      <c r="AN2414" s="26"/>
      <c r="AO2414" s="26"/>
      <c r="AP2414" s="26"/>
      <c r="AQ2414" s="26"/>
      <c r="AR2414" s="26"/>
      <c r="AS2414" s="26"/>
      <c r="AT2414" s="26"/>
      <c r="AU2414" s="26"/>
      <c r="AV2414" s="26"/>
      <c r="AW2414" s="26"/>
      <c r="AX2414" s="26"/>
      <c r="AY2414" s="26"/>
      <c r="AZ2414" s="26"/>
      <c r="BA2414" s="26"/>
      <c r="BB2414" s="26"/>
      <c r="BC2414" s="26"/>
      <c r="BD2414" s="26"/>
      <c r="BE2414" s="26"/>
      <c r="BF2414" s="26"/>
      <c r="BG2414" s="26"/>
      <c r="BH2414" s="26"/>
      <c r="BI2414" s="26"/>
      <c r="BJ2414" s="26"/>
      <c r="BK2414" s="26"/>
      <c r="BL2414" s="26"/>
      <c r="BM2414" s="26"/>
      <c r="BP2414" s="26"/>
    </row>
    <row r="2415" spans="2:68" x14ac:dyDescent="0.25">
      <c r="B2415" s="26"/>
      <c r="C2415" s="26"/>
      <c r="D2415" s="26"/>
      <c r="E2415" s="26"/>
      <c r="F2415" s="26"/>
      <c r="G2415" s="26"/>
      <c r="H2415" s="26"/>
      <c r="I2415" s="26"/>
      <c r="J2415" s="26"/>
      <c r="K2415" s="26"/>
      <c r="L2415" s="26"/>
      <c r="M2415" s="26"/>
      <c r="N2415" s="26"/>
      <c r="O2415" s="26"/>
      <c r="P2415" s="26"/>
      <c r="Q2415" s="26"/>
      <c r="R2415" s="26"/>
      <c r="S2415" s="26"/>
      <c r="T2415" s="26"/>
      <c r="U2415" s="26"/>
      <c r="V2415" s="26"/>
      <c r="W2415" s="26"/>
      <c r="X2415" s="26"/>
      <c r="Y2415" s="26"/>
      <c r="Z2415" s="26"/>
      <c r="AA2415" s="26"/>
      <c r="AB2415" s="26"/>
      <c r="AC2415" s="26"/>
      <c r="AD2415" s="26"/>
      <c r="AE2415" s="26"/>
      <c r="AF2415" s="26"/>
      <c r="AG2415" s="26"/>
      <c r="AH2415" s="26"/>
      <c r="AI2415" s="26"/>
      <c r="AJ2415" s="26"/>
      <c r="AK2415" s="26"/>
      <c r="AL2415" s="26"/>
      <c r="AM2415" s="26"/>
      <c r="AN2415" s="26"/>
      <c r="AO2415" s="26"/>
      <c r="AP2415" s="26"/>
      <c r="AQ2415" s="26"/>
      <c r="AR2415" s="26"/>
      <c r="AS2415" s="26"/>
      <c r="AT2415" s="26"/>
      <c r="AU2415" s="26"/>
      <c r="AV2415" s="26"/>
      <c r="AW2415" s="26"/>
      <c r="AX2415" s="26"/>
      <c r="AY2415" s="26"/>
      <c r="AZ2415" s="26"/>
      <c r="BA2415" s="26"/>
      <c r="BB2415" s="26"/>
      <c r="BC2415" s="26"/>
      <c r="BD2415" s="26"/>
      <c r="BE2415" s="26"/>
      <c r="BF2415" s="26"/>
      <c r="BG2415" s="26"/>
      <c r="BH2415" s="26"/>
      <c r="BI2415" s="26"/>
      <c r="BJ2415" s="26"/>
      <c r="BK2415" s="26"/>
      <c r="BL2415" s="26"/>
      <c r="BM2415" s="26"/>
      <c r="BP2415" s="26"/>
    </row>
    <row r="2416" spans="2:68" x14ac:dyDescent="0.25">
      <c r="B2416" s="26"/>
      <c r="C2416" s="26"/>
      <c r="D2416" s="26"/>
      <c r="E2416" s="26"/>
      <c r="F2416" s="26"/>
      <c r="G2416" s="26"/>
      <c r="H2416" s="26"/>
      <c r="I2416" s="26"/>
      <c r="J2416" s="26"/>
      <c r="K2416" s="26"/>
      <c r="L2416" s="26"/>
      <c r="M2416" s="26"/>
      <c r="N2416" s="26"/>
      <c r="O2416" s="26"/>
      <c r="P2416" s="26"/>
      <c r="Q2416" s="26"/>
      <c r="R2416" s="26"/>
      <c r="S2416" s="26"/>
      <c r="T2416" s="26"/>
      <c r="U2416" s="26"/>
      <c r="V2416" s="26"/>
      <c r="W2416" s="26"/>
      <c r="X2416" s="26"/>
      <c r="Y2416" s="26"/>
      <c r="Z2416" s="26"/>
      <c r="AA2416" s="26"/>
      <c r="AB2416" s="26"/>
      <c r="AC2416" s="26"/>
      <c r="AD2416" s="26"/>
      <c r="AE2416" s="26"/>
      <c r="AF2416" s="26"/>
      <c r="AG2416" s="26"/>
      <c r="AH2416" s="26"/>
      <c r="AI2416" s="26"/>
      <c r="AJ2416" s="26"/>
      <c r="AK2416" s="26"/>
      <c r="AL2416" s="26"/>
      <c r="AM2416" s="26"/>
      <c r="AN2416" s="26"/>
      <c r="AO2416" s="26"/>
      <c r="AP2416" s="26"/>
      <c r="AQ2416" s="26"/>
      <c r="AR2416" s="26"/>
      <c r="AS2416" s="26"/>
      <c r="AT2416" s="26"/>
      <c r="AU2416" s="26"/>
      <c r="AV2416" s="26"/>
      <c r="AW2416" s="26"/>
      <c r="AX2416" s="26"/>
      <c r="AY2416" s="26"/>
      <c r="AZ2416" s="26"/>
      <c r="BA2416" s="26"/>
      <c r="BB2416" s="26"/>
      <c r="BC2416" s="26"/>
      <c r="BD2416" s="26"/>
      <c r="BE2416" s="26"/>
      <c r="BF2416" s="26"/>
      <c r="BG2416" s="26"/>
      <c r="BH2416" s="26"/>
      <c r="BI2416" s="26"/>
      <c r="BJ2416" s="26"/>
      <c r="BK2416" s="26"/>
      <c r="BL2416" s="26"/>
      <c r="BM2416" s="26"/>
      <c r="BP2416" s="26"/>
    </row>
    <row r="2417" spans="2:68" x14ac:dyDescent="0.25">
      <c r="B2417" s="26"/>
      <c r="C2417" s="26"/>
      <c r="D2417" s="26"/>
      <c r="E2417" s="26"/>
      <c r="F2417" s="26"/>
      <c r="G2417" s="26"/>
      <c r="H2417" s="26"/>
      <c r="I2417" s="26"/>
      <c r="J2417" s="26"/>
      <c r="K2417" s="26"/>
      <c r="L2417" s="26"/>
      <c r="M2417" s="26"/>
      <c r="N2417" s="26"/>
      <c r="O2417" s="26"/>
      <c r="P2417" s="26"/>
      <c r="Q2417" s="26"/>
      <c r="R2417" s="26"/>
      <c r="S2417" s="26"/>
      <c r="T2417" s="26"/>
      <c r="U2417" s="26"/>
      <c r="V2417" s="26"/>
      <c r="W2417" s="26"/>
      <c r="X2417" s="26"/>
      <c r="Y2417" s="26"/>
      <c r="Z2417" s="26"/>
      <c r="AA2417" s="26"/>
      <c r="AB2417" s="26"/>
      <c r="AC2417" s="26"/>
      <c r="AD2417" s="26"/>
      <c r="AE2417" s="26"/>
      <c r="AF2417" s="26"/>
      <c r="AG2417" s="26"/>
      <c r="AH2417" s="26"/>
      <c r="AI2417" s="26"/>
      <c r="AJ2417" s="26"/>
      <c r="AK2417" s="26"/>
      <c r="AL2417" s="26"/>
      <c r="AM2417" s="26"/>
      <c r="AN2417" s="26"/>
      <c r="AO2417" s="26"/>
      <c r="AP2417" s="26"/>
      <c r="AQ2417" s="26"/>
      <c r="AR2417" s="26"/>
      <c r="AS2417" s="26"/>
      <c r="AT2417" s="26"/>
      <c r="AU2417" s="26"/>
      <c r="AV2417" s="26"/>
      <c r="AW2417" s="26"/>
      <c r="AX2417" s="26"/>
      <c r="AY2417" s="26"/>
      <c r="AZ2417" s="26"/>
      <c r="BA2417" s="26"/>
      <c r="BB2417" s="26"/>
      <c r="BC2417" s="26"/>
      <c r="BD2417" s="26"/>
      <c r="BE2417" s="26"/>
      <c r="BF2417" s="26"/>
      <c r="BG2417" s="26"/>
      <c r="BH2417" s="26"/>
      <c r="BI2417" s="26"/>
      <c r="BJ2417" s="26"/>
      <c r="BK2417" s="26"/>
      <c r="BL2417" s="26"/>
      <c r="BM2417" s="26"/>
      <c r="BP2417" s="26"/>
    </row>
    <row r="2418" spans="2:68" x14ac:dyDescent="0.25">
      <c r="B2418" s="26"/>
      <c r="C2418" s="26"/>
      <c r="D2418" s="26"/>
      <c r="E2418" s="26"/>
      <c r="F2418" s="26"/>
      <c r="G2418" s="26"/>
      <c r="H2418" s="26"/>
      <c r="I2418" s="26"/>
      <c r="J2418" s="26"/>
      <c r="K2418" s="26"/>
      <c r="L2418" s="26"/>
      <c r="M2418" s="26"/>
      <c r="N2418" s="26"/>
      <c r="O2418" s="26"/>
      <c r="P2418" s="26"/>
      <c r="Q2418" s="26"/>
      <c r="R2418" s="26"/>
      <c r="S2418" s="26"/>
      <c r="T2418" s="26"/>
      <c r="U2418" s="26"/>
      <c r="V2418" s="26"/>
      <c r="W2418" s="26"/>
      <c r="X2418" s="26"/>
      <c r="Y2418" s="26"/>
      <c r="Z2418" s="26"/>
      <c r="AA2418" s="26"/>
      <c r="AB2418" s="26"/>
      <c r="AC2418" s="26"/>
      <c r="AD2418" s="26"/>
      <c r="AE2418" s="26"/>
      <c r="AF2418" s="26"/>
      <c r="AG2418" s="26"/>
      <c r="AH2418" s="26"/>
      <c r="AI2418" s="26"/>
      <c r="AJ2418" s="26"/>
      <c r="AK2418" s="26"/>
      <c r="AL2418" s="26"/>
      <c r="AM2418" s="26"/>
      <c r="AN2418" s="26"/>
      <c r="AO2418" s="26"/>
      <c r="AP2418" s="26"/>
      <c r="AQ2418" s="26"/>
      <c r="AR2418" s="26"/>
      <c r="AS2418" s="26"/>
      <c r="AT2418" s="26"/>
      <c r="AU2418" s="26"/>
      <c r="AV2418" s="26"/>
      <c r="AW2418" s="26"/>
      <c r="AX2418" s="26"/>
      <c r="AY2418" s="26"/>
      <c r="AZ2418" s="26"/>
      <c r="BA2418" s="26"/>
      <c r="BB2418" s="26"/>
      <c r="BC2418" s="26"/>
      <c r="BD2418" s="26"/>
      <c r="BE2418" s="26"/>
      <c r="BF2418" s="26"/>
      <c r="BG2418" s="26"/>
      <c r="BH2418" s="26"/>
      <c r="BI2418" s="26"/>
      <c r="BJ2418" s="26"/>
      <c r="BK2418" s="26"/>
      <c r="BL2418" s="26"/>
      <c r="BM2418" s="26"/>
      <c r="BP2418" s="26"/>
    </row>
    <row r="2419" spans="2:68" x14ac:dyDescent="0.25">
      <c r="B2419" s="26"/>
      <c r="C2419" s="26"/>
      <c r="D2419" s="26"/>
      <c r="E2419" s="26"/>
      <c r="F2419" s="26"/>
      <c r="G2419" s="26"/>
      <c r="H2419" s="26"/>
      <c r="I2419" s="26"/>
      <c r="J2419" s="26"/>
      <c r="K2419" s="26"/>
      <c r="L2419" s="26"/>
      <c r="M2419" s="26"/>
      <c r="N2419" s="26"/>
      <c r="O2419" s="26"/>
      <c r="P2419" s="26"/>
      <c r="Q2419" s="26"/>
      <c r="R2419" s="26"/>
      <c r="S2419" s="26"/>
      <c r="T2419" s="26"/>
      <c r="U2419" s="26"/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/>
      <c r="AI2419" s="26"/>
      <c r="AJ2419" s="26"/>
      <c r="AK2419" s="26"/>
      <c r="AL2419" s="26"/>
      <c r="AM2419" s="26"/>
      <c r="AN2419" s="26"/>
      <c r="AO2419" s="26"/>
      <c r="AP2419" s="26"/>
      <c r="AQ2419" s="26"/>
      <c r="AR2419" s="26"/>
      <c r="AS2419" s="26"/>
      <c r="AT2419" s="26"/>
      <c r="AU2419" s="26"/>
      <c r="AV2419" s="26"/>
      <c r="AW2419" s="26"/>
      <c r="AX2419" s="26"/>
      <c r="AY2419" s="26"/>
      <c r="AZ2419" s="26"/>
      <c r="BA2419" s="26"/>
      <c r="BB2419" s="26"/>
      <c r="BC2419" s="26"/>
      <c r="BD2419" s="26"/>
      <c r="BE2419" s="26"/>
      <c r="BF2419" s="26"/>
      <c r="BG2419" s="26"/>
      <c r="BH2419" s="26"/>
      <c r="BI2419" s="26"/>
      <c r="BJ2419" s="26"/>
      <c r="BK2419" s="26"/>
      <c r="BL2419" s="26"/>
      <c r="BM2419" s="26"/>
      <c r="BP2419" s="26"/>
    </row>
    <row r="2420" spans="2:68" x14ac:dyDescent="0.25">
      <c r="B2420" s="26"/>
      <c r="C2420" s="26"/>
      <c r="D2420" s="26"/>
      <c r="E2420" s="26"/>
      <c r="F2420" s="26"/>
      <c r="G2420" s="26"/>
      <c r="H2420" s="26"/>
      <c r="I2420" s="26"/>
      <c r="J2420" s="26"/>
      <c r="K2420" s="26"/>
      <c r="L2420" s="26"/>
      <c r="M2420" s="26"/>
      <c r="N2420" s="26"/>
      <c r="O2420" s="26"/>
      <c r="P2420" s="26"/>
      <c r="Q2420" s="26"/>
      <c r="R2420" s="26"/>
      <c r="S2420" s="26"/>
      <c r="T2420" s="26"/>
      <c r="U2420" s="26"/>
      <c r="V2420" s="26"/>
      <c r="W2420" s="26"/>
      <c r="X2420" s="26"/>
      <c r="Y2420" s="26"/>
      <c r="Z2420" s="26"/>
      <c r="AA2420" s="26"/>
      <c r="AB2420" s="26"/>
      <c r="AC2420" s="26"/>
      <c r="AD2420" s="26"/>
      <c r="AE2420" s="26"/>
      <c r="AF2420" s="26"/>
      <c r="AG2420" s="26"/>
      <c r="AH2420" s="26"/>
      <c r="AI2420" s="26"/>
      <c r="AJ2420" s="26"/>
      <c r="AK2420" s="26"/>
      <c r="AL2420" s="26"/>
      <c r="AM2420" s="26"/>
      <c r="AN2420" s="26"/>
      <c r="AO2420" s="26"/>
      <c r="AP2420" s="26"/>
      <c r="AQ2420" s="26"/>
      <c r="AR2420" s="26"/>
      <c r="AS2420" s="26"/>
      <c r="AT2420" s="26"/>
      <c r="AU2420" s="26"/>
      <c r="AV2420" s="26"/>
      <c r="AW2420" s="26"/>
      <c r="AX2420" s="26"/>
      <c r="AY2420" s="26"/>
      <c r="AZ2420" s="26"/>
      <c r="BA2420" s="26"/>
      <c r="BB2420" s="26"/>
      <c r="BC2420" s="26"/>
      <c r="BD2420" s="26"/>
      <c r="BE2420" s="26"/>
      <c r="BF2420" s="26"/>
      <c r="BG2420" s="26"/>
      <c r="BH2420" s="26"/>
      <c r="BI2420" s="26"/>
      <c r="BJ2420" s="26"/>
      <c r="BK2420" s="26"/>
      <c r="BL2420" s="26"/>
      <c r="BM2420" s="26"/>
      <c r="BP2420" s="26"/>
    </row>
    <row r="2421" spans="2:68" x14ac:dyDescent="0.25">
      <c r="B2421" s="26"/>
      <c r="C2421" s="26"/>
      <c r="D2421" s="26"/>
      <c r="E2421" s="26"/>
      <c r="F2421" s="26"/>
      <c r="G2421" s="26"/>
      <c r="H2421" s="26"/>
      <c r="I2421" s="26"/>
      <c r="J2421" s="26"/>
      <c r="K2421" s="26"/>
      <c r="L2421" s="26"/>
      <c r="M2421" s="26"/>
      <c r="N2421" s="26"/>
      <c r="O2421" s="26"/>
      <c r="P2421" s="26"/>
      <c r="Q2421" s="26"/>
      <c r="R2421" s="26"/>
      <c r="S2421" s="26"/>
      <c r="T2421" s="26"/>
      <c r="U2421" s="26"/>
      <c r="V2421" s="26"/>
      <c r="W2421" s="26"/>
      <c r="X2421" s="26"/>
      <c r="Y2421" s="26"/>
      <c r="Z2421" s="26"/>
      <c r="AA2421" s="26"/>
      <c r="AB2421" s="26"/>
      <c r="AC2421" s="26"/>
      <c r="AD2421" s="26"/>
      <c r="AE2421" s="26"/>
      <c r="AF2421" s="26"/>
      <c r="AG2421" s="26"/>
      <c r="AH2421" s="26"/>
      <c r="AI2421" s="26"/>
      <c r="AJ2421" s="26"/>
      <c r="AK2421" s="26"/>
      <c r="AL2421" s="26"/>
      <c r="AM2421" s="26"/>
      <c r="AN2421" s="26"/>
      <c r="AO2421" s="26"/>
      <c r="AP2421" s="26"/>
      <c r="AQ2421" s="26"/>
      <c r="AR2421" s="26"/>
      <c r="AS2421" s="26"/>
      <c r="AT2421" s="26"/>
      <c r="AU2421" s="26"/>
      <c r="AV2421" s="26"/>
      <c r="AW2421" s="26"/>
      <c r="AX2421" s="26"/>
      <c r="AY2421" s="26"/>
      <c r="AZ2421" s="26"/>
      <c r="BA2421" s="26"/>
      <c r="BB2421" s="26"/>
      <c r="BC2421" s="26"/>
      <c r="BD2421" s="26"/>
      <c r="BE2421" s="26"/>
      <c r="BF2421" s="26"/>
      <c r="BG2421" s="26"/>
      <c r="BH2421" s="26"/>
      <c r="BI2421" s="26"/>
      <c r="BJ2421" s="26"/>
      <c r="BK2421" s="26"/>
      <c r="BL2421" s="26"/>
      <c r="BM2421" s="26"/>
      <c r="BP2421" s="26"/>
    </row>
    <row r="2422" spans="2:68" x14ac:dyDescent="0.25">
      <c r="B2422" s="26"/>
      <c r="C2422" s="26"/>
      <c r="D2422" s="26"/>
      <c r="E2422" s="26"/>
      <c r="F2422" s="26"/>
      <c r="G2422" s="26"/>
      <c r="H2422" s="26"/>
      <c r="I2422" s="26"/>
      <c r="J2422" s="26"/>
      <c r="K2422" s="26"/>
      <c r="L2422" s="26"/>
      <c r="M2422" s="26"/>
      <c r="N2422" s="26"/>
      <c r="O2422" s="26"/>
      <c r="P2422" s="26"/>
      <c r="Q2422" s="26"/>
      <c r="R2422" s="26"/>
      <c r="S2422" s="26"/>
      <c r="T2422" s="26"/>
      <c r="U2422" s="26"/>
      <c r="V2422" s="26"/>
      <c r="W2422" s="26"/>
      <c r="X2422" s="26"/>
      <c r="Y2422" s="26"/>
      <c r="Z2422" s="26"/>
      <c r="AA2422" s="26"/>
      <c r="AB2422" s="26"/>
      <c r="AC2422" s="26"/>
      <c r="AD2422" s="26"/>
      <c r="AE2422" s="26"/>
      <c r="AF2422" s="26"/>
      <c r="AG2422" s="26"/>
      <c r="AH2422" s="26"/>
      <c r="AI2422" s="26"/>
      <c r="AJ2422" s="26"/>
      <c r="AK2422" s="26"/>
      <c r="AL2422" s="26"/>
      <c r="AM2422" s="26"/>
      <c r="AN2422" s="26"/>
      <c r="AO2422" s="26"/>
      <c r="AP2422" s="26"/>
      <c r="AQ2422" s="26"/>
      <c r="AR2422" s="26"/>
      <c r="AS2422" s="26"/>
      <c r="AT2422" s="26"/>
      <c r="AU2422" s="26"/>
      <c r="AV2422" s="26"/>
      <c r="AW2422" s="26"/>
      <c r="AX2422" s="26"/>
      <c r="AY2422" s="26"/>
      <c r="AZ2422" s="26"/>
      <c r="BA2422" s="26"/>
      <c r="BB2422" s="26"/>
      <c r="BC2422" s="26"/>
      <c r="BD2422" s="26"/>
      <c r="BE2422" s="26"/>
      <c r="BF2422" s="26"/>
      <c r="BG2422" s="26"/>
      <c r="BH2422" s="26"/>
      <c r="BI2422" s="26"/>
      <c r="BJ2422" s="26"/>
      <c r="BK2422" s="26"/>
      <c r="BL2422" s="26"/>
      <c r="BM2422" s="26"/>
      <c r="BP2422" s="26"/>
    </row>
    <row r="2423" spans="2:68" x14ac:dyDescent="0.25">
      <c r="B2423" s="26"/>
      <c r="C2423" s="26"/>
      <c r="D2423" s="26"/>
      <c r="E2423" s="26"/>
      <c r="F2423" s="26"/>
      <c r="G2423" s="26"/>
      <c r="H2423" s="26"/>
      <c r="I2423" s="26"/>
      <c r="J2423" s="26"/>
      <c r="K2423" s="26"/>
      <c r="L2423" s="26"/>
      <c r="M2423" s="26"/>
      <c r="N2423" s="26"/>
      <c r="O2423" s="26"/>
      <c r="P2423" s="26"/>
      <c r="Q2423" s="26"/>
      <c r="R2423" s="26"/>
      <c r="S2423" s="26"/>
      <c r="T2423" s="26"/>
      <c r="U2423" s="26"/>
      <c r="V2423" s="26"/>
      <c r="W2423" s="26"/>
      <c r="X2423" s="26"/>
      <c r="Y2423" s="26"/>
      <c r="Z2423" s="26"/>
      <c r="AA2423" s="26"/>
      <c r="AB2423" s="26"/>
      <c r="AC2423" s="26"/>
      <c r="AD2423" s="26"/>
      <c r="AE2423" s="26"/>
      <c r="AF2423" s="26"/>
      <c r="AG2423" s="26"/>
      <c r="AH2423" s="26"/>
      <c r="AI2423" s="26"/>
      <c r="AJ2423" s="26"/>
      <c r="AK2423" s="26"/>
      <c r="AL2423" s="26"/>
      <c r="AM2423" s="26"/>
      <c r="AN2423" s="26"/>
      <c r="AO2423" s="26"/>
      <c r="AP2423" s="26"/>
      <c r="AQ2423" s="26"/>
      <c r="AR2423" s="26"/>
      <c r="AS2423" s="26"/>
      <c r="AT2423" s="26"/>
      <c r="AU2423" s="26"/>
      <c r="AV2423" s="26"/>
      <c r="AW2423" s="26"/>
      <c r="AX2423" s="26"/>
      <c r="AY2423" s="26"/>
      <c r="AZ2423" s="26"/>
      <c r="BA2423" s="26"/>
      <c r="BB2423" s="26"/>
      <c r="BC2423" s="26"/>
      <c r="BD2423" s="26"/>
      <c r="BE2423" s="26"/>
      <c r="BF2423" s="26"/>
      <c r="BG2423" s="26"/>
      <c r="BH2423" s="26"/>
      <c r="BI2423" s="26"/>
      <c r="BJ2423" s="26"/>
      <c r="BK2423" s="26"/>
      <c r="BL2423" s="26"/>
      <c r="BM2423" s="26"/>
      <c r="BP2423" s="26"/>
    </row>
    <row r="2424" spans="2:68" x14ac:dyDescent="0.25">
      <c r="B2424" s="26"/>
      <c r="C2424" s="26"/>
      <c r="D2424" s="26"/>
      <c r="E2424" s="26"/>
      <c r="F2424" s="26"/>
      <c r="G2424" s="26"/>
      <c r="H2424" s="26"/>
      <c r="I2424" s="26"/>
      <c r="J2424" s="26"/>
      <c r="K2424" s="26"/>
      <c r="L2424" s="26"/>
      <c r="M2424" s="26"/>
      <c r="N2424" s="26"/>
      <c r="O2424" s="26"/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/>
      <c r="AA2424" s="26"/>
      <c r="AB2424" s="26"/>
      <c r="AC2424" s="26"/>
      <c r="AD2424" s="26"/>
      <c r="AE2424" s="26"/>
      <c r="AF2424" s="26"/>
      <c r="AG2424" s="26"/>
      <c r="AH2424" s="26"/>
      <c r="AI2424" s="26"/>
      <c r="AJ2424" s="26"/>
      <c r="AK2424" s="26"/>
      <c r="AL2424" s="26"/>
      <c r="AM2424" s="26"/>
      <c r="AN2424" s="26"/>
      <c r="AO2424" s="26"/>
      <c r="AP2424" s="26"/>
      <c r="AQ2424" s="26"/>
      <c r="AR2424" s="26"/>
      <c r="AS2424" s="26"/>
      <c r="AT2424" s="26"/>
      <c r="AU2424" s="26"/>
      <c r="AV2424" s="26"/>
      <c r="AW2424" s="26"/>
      <c r="AX2424" s="26"/>
      <c r="AY2424" s="26"/>
      <c r="AZ2424" s="26"/>
      <c r="BA2424" s="26"/>
      <c r="BB2424" s="26"/>
      <c r="BC2424" s="26"/>
      <c r="BD2424" s="26"/>
      <c r="BE2424" s="26"/>
      <c r="BF2424" s="26"/>
      <c r="BG2424" s="26"/>
      <c r="BH2424" s="26"/>
      <c r="BI2424" s="26"/>
      <c r="BJ2424" s="26"/>
      <c r="BK2424" s="26"/>
      <c r="BL2424" s="26"/>
      <c r="BM2424" s="26"/>
      <c r="BP2424" s="26"/>
    </row>
    <row r="2425" spans="2:68" x14ac:dyDescent="0.25">
      <c r="B2425" s="26"/>
      <c r="C2425" s="26"/>
      <c r="D2425" s="26"/>
      <c r="E2425" s="26"/>
      <c r="F2425" s="26"/>
      <c r="G2425" s="26"/>
      <c r="H2425" s="26"/>
      <c r="I2425" s="26"/>
      <c r="J2425" s="26"/>
      <c r="K2425" s="26"/>
      <c r="L2425" s="26"/>
      <c r="M2425" s="26"/>
      <c r="N2425" s="26"/>
      <c r="O2425" s="26"/>
      <c r="P2425" s="26"/>
      <c r="Q2425" s="26"/>
      <c r="R2425" s="26"/>
      <c r="S2425" s="26"/>
      <c r="T2425" s="26"/>
      <c r="U2425" s="26"/>
      <c r="V2425" s="26"/>
      <c r="W2425" s="26"/>
      <c r="X2425" s="26"/>
      <c r="Y2425" s="26"/>
      <c r="Z2425" s="26"/>
      <c r="AA2425" s="26"/>
      <c r="AB2425" s="26"/>
      <c r="AC2425" s="26"/>
      <c r="AD2425" s="26"/>
      <c r="AE2425" s="26"/>
      <c r="AF2425" s="26"/>
      <c r="AG2425" s="26"/>
      <c r="AH2425" s="26"/>
      <c r="AI2425" s="26"/>
      <c r="AJ2425" s="26"/>
      <c r="AK2425" s="26"/>
      <c r="AL2425" s="26"/>
      <c r="AM2425" s="26"/>
      <c r="AN2425" s="26"/>
      <c r="AO2425" s="26"/>
      <c r="AP2425" s="26"/>
      <c r="AQ2425" s="26"/>
      <c r="AR2425" s="26"/>
      <c r="AS2425" s="26"/>
      <c r="AT2425" s="26"/>
      <c r="AU2425" s="26"/>
      <c r="AV2425" s="26"/>
      <c r="AW2425" s="26"/>
      <c r="AX2425" s="26"/>
      <c r="AY2425" s="26"/>
      <c r="AZ2425" s="26"/>
      <c r="BA2425" s="26"/>
      <c r="BB2425" s="26"/>
      <c r="BC2425" s="26"/>
      <c r="BD2425" s="26"/>
      <c r="BE2425" s="26"/>
      <c r="BF2425" s="26"/>
      <c r="BG2425" s="26"/>
      <c r="BH2425" s="26"/>
      <c r="BI2425" s="26"/>
      <c r="BJ2425" s="26"/>
      <c r="BK2425" s="26"/>
      <c r="BL2425" s="26"/>
      <c r="BM2425" s="26"/>
      <c r="BP2425" s="26"/>
    </row>
    <row r="2426" spans="2:68" x14ac:dyDescent="0.25">
      <c r="B2426" s="26"/>
      <c r="C2426" s="26"/>
      <c r="D2426" s="26"/>
      <c r="E2426" s="26"/>
      <c r="F2426" s="26"/>
      <c r="G2426" s="26"/>
      <c r="H2426" s="26"/>
      <c r="I2426" s="26"/>
      <c r="J2426" s="26"/>
      <c r="K2426" s="26"/>
      <c r="L2426" s="26"/>
      <c r="M2426" s="26"/>
      <c r="N2426" s="26"/>
      <c r="O2426" s="26"/>
      <c r="P2426" s="26"/>
      <c r="Q2426" s="26"/>
      <c r="R2426" s="26"/>
      <c r="S2426" s="26"/>
      <c r="T2426" s="26"/>
      <c r="U2426" s="26"/>
      <c r="V2426" s="26"/>
      <c r="W2426" s="26"/>
      <c r="X2426" s="26"/>
      <c r="Y2426" s="26"/>
      <c r="Z2426" s="26"/>
      <c r="AA2426" s="26"/>
      <c r="AB2426" s="26"/>
      <c r="AC2426" s="26"/>
      <c r="AD2426" s="26"/>
      <c r="AE2426" s="26"/>
      <c r="AF2426" s="26"/>
      <c r="AG2426" s="26"/>
      <c r="AH2426" s="26"/>
      <c r="AI2426" s="26"/>
      <c r="AJ2426" s="26"/>
      <c r="AK2426" s="26"/>
      <c r="AL2426" s="26"/>
      <c r="AM2426" s="26"/>
      <c r="AN2426" s="26"/>
      <c r="AO2426" s="26"/>
      <c r="AP2426" s="26"/>
      <c r="AQ2426" s="26"/>
      <c r="AR2426" s="26"/>
      <c r="AS2426" s="26"/>
      <c r="AT2426" s="26"/>
      <c r="AU2426" s="26"/>
      <c r="AV2426" s="26"/>
      <c r="AW2426" s="26"/>
      <c r="AX2426" s="26"/>
      <c r="AY2426" s="26"/>
      <c r="AZ2426" s="26"/>
      <c r="BA2426" s="26"/>
      <c r="BB2426" s="26"/>
      <c r="BC2426" s="26"/>
      <c r="BD2426" s="26"/>
      <c r="BE2426" s="26"/>
      <c r="BF2426" s="26"/>
      <c r="BG2426" s="26"/>
      <c r="BH2426" s="26"/>
      <c r="BI2426" s="26"/>
      <c r="BJ2426" s="26"/>
      <c r="BK2426" s="26"/>
      <c r="BL2426" s="26"/>
      <c r="BM2426" s="26"/>
      <c r="BP2426" s="26"/>
    </row>
    <row r="2427" spans="2:68" x14ac:dyDescent="0.25">
      <c r="B2427" s="26"/>
      <c r="C2427" s="26"/>
      <c r="D2427" s="26"/>
      <c r="E2427" s="26"/>
      <c r="F2427" s="26"/>
      <c r="G2427" s="26"/>
      <c r="H2427" s="26"/>
      <c r="I2427" s="26"/>
      <c r="J2427" s="26"/>
      <c r="K2427" s="26"/>
      <c r="L2427" s="26"/>
      <c r="M2427" s="26"/>
      <c r="N2427" s="26"/>
      <c r="O2427" s="26"/>
      <c r="P2427" s="26"/>
      <c r="Q2427" s="26"/>
      <c r="R2427" s="26"/>
      <c r="S2427" s="26"/>
      <c r="T2427" s="26"/>
      <c r="U2427" s="26"/>
      <c r="V2427" s="26"/>
      <c r="W2427" s="26"/>
      <c r="X2427" s="26"/>
      <c r="Y2427" s="26"/>
      <c r="Z2427" s="26"/>
      <c r="AA2427" s="26"/>
      <c r="AB2427" s="26"/>
      <c r="AC2427" s="26"/>
      <c r="AD2427" s="26"/>
      <c r="AE2427" s="26"/>
      <c r="AF2427" s="26"/>
      <c r="AG2427" s="26"/>
      <c r="AH2427" s="26"/>
      <c r="AI2427" s="26"/>
      <c r="AJ2427" s="26"/>
      <c r="AK2427" s="26"/>
      <c r="AL2427" s="26"/>
      <c r="AM2427" s="26"/>
      <c r="AN2427" s="26"/>
      <c r="AO2427" s="26"/>
      <c r="AP2427" s="26"/>
      <c r="AQ2427" s="26"/>
      <c r="AR2427" s="26"/>
      <c r="AS2427" s="26"/>
      <c r="AT2427" s="26"/>
      <c r="AU2427" s="26"/>
      <c r="AV2427" s="26"/>
      <c r="AW2427" s="26"/>
      <c r="AX2427" s="26"/>
      <c r="AY2427" s="26"/>
      <c r="AZ2427" s="26"/>
      <c r="BA2427" s="26"/>
      <c r="BB2427" s="26"/>
      <c r="BC2427" s="26"/>
      <c r="BD2427" s="26"/>
      <c r="BE2427" s="26"/>
      <c r="BF2427" s="26"/>
      <c r="BG2427" s="26"/>
      <c r="BH2427" s="26"/>
      <c r="BI2427" s="26"/>
      <c r="BJ2427" s="26"/>
      <c r="BK2427" s="26"/>
      <c r="BL2427" s="26"/>
      <c r="BM2427" s="26"/>
      <c r="BP2427" s="26"/>
    </row>
    <row r="2428" spans="2:68" x14ac:dyDescent="0.25">
      <c r="B2428" s="26"/>
      <c r="C2428" s="26"/>
      <c r="D2428" s="26"/>
      <c r="E2428" s="26"/>
      <c r="F2428" s="26"/>
      <c r="G2428" s="26"/>
      <c r="H2428" s="26"/>
      <c r="I2428" s="26"/>
      <c r="J2428" s="26"/>
      <c r="K2428" s="26"/>
      <c r="L2428" s="26"/>
      <c r="M2428" s="26"/>
      <c r="N2428" s="26"/>
      <c r="O2428" s="26"/>
      <c r="P2428" s="26"/>
      <c r="Q2428" s="26"/>
      <c r="R2428" s="26"/>
      <c r="S2428" s="26"/>
      <c r="T2428" s="26"/>
      <c r="U2428" s="26"/>
      <c r="V2428" s="26"/>
      <c r="W2428" s="26"/>
      <c r="X2428" s="26"/>
      <c r="Y2428" s="26"/>
      <c r="Z2428" s="26"/>
      <c r="AA2428" s="26"/>
      <c r="AB2428" s="26"/>
      <c r="AC2428" s="26"/>
      <c r="AD2428" s="26"/>
      <c r="AE2428" s="26"/>
      <c r="AF2428" s="26"/>
      <c r="AG2428" s="26"/>
      <c r="AH2428" s="26"/>
      <c r="AI2428" s="26"/>
      <c r="AJ2428" s="26"/>
      <c r="AK2428" s="26"/>
      <c r="AL2428" s="26"/>
      <c r="AM2428" s="26"/>
      <c r="AN2428" s="26"/>
      <c r="AO2428" s="26"/>
      <c r="AP2428" s="26"/>
      <c r="AQ2428" s="26"/>
      <c r="AR2428" s="26"/>
      <c r="AS2428" s="26"/>
      <c r="AT2428" s="26"/>
      <c r="AU2428" s="26"/>
      <c r="AV2428" s="26"/>
      <c r="AW2428" s="26"/>
      <c r="AX2428" s="26"/>
      <c r="AY2428" s="26"/>
      <c r="AZ2428" s="26"/>
      <c r="BA2428" s="26"/>
      <c r="BB2428" s="26"/>
      <c r="BC2428" s="26"/>
      <c r="BD2428" s="26"/>
      <c r="BE2428" s="26"/>
      <c r="BF2428" s="26"/>
      <c r="BG2428" s="26"/>
      <c r="BH2428" s="26"/>
      <c r="BI2428" s="26"/>
      <c r="BJ2428" s="26"/>
      <c r="BK2428" s="26"/>
      <c r="BL2428" s="26"/>
      <c r="BM2428" s="26"/>
      <c r="BP2428" s="26"/>
    </row>
    <row r="2429" spans="2:68" x14ac:dyDescent="0.25">
      <c r="B2429" s="26"/>
      <c r="C2429" s="26"/>
      <c r="D2429" s="26"/>
      <c r="E2429" s="26"/>
      <c r="F2429" s="26"/>
      <c r="G2429" s="26"/>
      <c r="H2429" s="26"/>
      <c r="I2429" s="26"/>
      <c r="J2429" s="26"/>
      <c r="K2429" s="26"/>
      <c r="L2429" s="26"/>
      <c r="M2429" s="26"/>
      <c r="N2429" s="26"/>
      <c r="O2429" s="26"/>
      <c r="P2429" s="26"/>
      <c r="Q2429" s="26"/>
      <c r="R2429" s="26"/>
      <c r="S2429" s="26"/>
      <c r="T2429" s="26"/>
      <c r="U2429" s="26"/>
      <c r="V2429" s="26"/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/>
      <c r="AI2429" s="26"/>
      <c r="AJ2429" s="26"/>
      <c r="AK2429" s="26"/>
      <c r="AL2429" s="26"/>
      <c r="AM2429" s="26"/>
      <c r="AN2429" s="26"/>
      <c r="AO2429" s="26"/>
      <c r="AP2429" s="26"/>
      <c r="AQ2429" s="26"/>
      <c r="AR2429" s="26"/>
      <c r="AS2429" s="26"/>
      <c r="AT2429" s="26"/>
      <c r="AU2429" s="26"/>
      <c r="AV2429" s="26"/>
      <c r="AW2429" s="26"/>
      <c r="AX2429" s="26"/>
      <c r="AY2429" s="26"/>
      <c r="AZ2429" s="26"/>
      <c r="BA2429" s="26"/>
      <c r="BB2429" s="26"/>
      <c r="BC2429" s="26"/>
      <c r="BD2429" s="26"/>
      <c r="BE2429" s="26"/>
      <c r="BF2429" s="26"/>
      <c r="BG2429" s="26"/>
      <c r="BH2429" s="26"/>
      <c r="BI2429" s="26"/>
      <c r="BJ2429" s="26"/>
      <c r="BK2429" s="26"/>
      <c r="BL2429" s="26"/>
      <c r="BM2429" s="26"/>
      <c r="BP2429" s="26"/>
    </row>
    <row r="2430" spans="2:68" x14ac:dyDescent="0.25">
      <c r="B2430" s="26"/>
      <c r="C2430" s="26"/>
      <c r="D2430" s="26"/>
      <c r="E2430" s="26"/>
      <c r="F2430" s="26"/>
      <c r="G2430" s="26"/>
      <c r="H2430" s="26"/>
      <c r="I2430" s="26"/>
      <c r="J2430" s="26"/>
      <c r="K2430" s="26"/>
      <c r="L2430" s="26"/>
      <c r="M2430" s="26"/>
      <c r="N2430" s="26"/>
      <c r="O2430" s="26"/>
      <c r="P2430" s="26"/>
      <c r="Q2430" s="26"/>
      <c r="R2430" s="26"/>
      <c r="S2430" s="26"/>
      <c r="T2430" s="26"/>
      <c r="U2430" s="26"/>
      <c r="V2430" s="26"/>
      <c r="W2430" s="26"/>
      <c r="X2430" s="26"/>
      <c r="Y2430" s="26"/>
      <c r="Z2430" s="26"/>
      <c r="AA2430" s="26"/>
      <c r="AB2430" s="26"/>
      <c r="AC2430" s="26"/>
      <c r="AD2430" s="26"/>
      <c r="AE2430" s="26"/>
      <c r="AF2430" s="26"/>
      <c r="AG2430" s="26"/>
      <c r="AH2430" s="26"/>
      <c r="AI2430" s="26"/>
      <c r="AJ2430" s="26"/>
      <c r="AK2430" s="26"/>
      <c r="AL2430" s="26"/>
      <c r="AM2430" s="26"/>
      <c r="AN2430" s="26"/>
      <c r="AO2430" s="26"/>
      <c r="AP2430" s="26"/>
      <c r="AQ2430" s="26"/>
      <c r="AR2430" s="26"/>
      <c r="AS2430" s="26"/>
      <c r="AT2430" s="26"/>
      <c r="AU2430" s="26"/>
      <c r="AV2430" s="26"/>
      <c r="AW2430" s="26"/>
      <c r="AX2430" s="26"/>
      <c r="AY2430" s="26"/>
      <c r="AZ2430" s="26"/>
      <c r="BA2430" s="26"/>
      <c r="BB2430" s="26"/>
      <c r="BC2430" s="26"/>
      <c r="BD2430" s="26"/>
      <c r="BE2430" s="26"/>
      <c r="BF2430" s="26"/>
      <c r="BG2430" s="26"/>
      <c r="BH2430" s="26"/>
      <c r="BI2430" s="26"/>
      <c r="BJ2430" s="26"/>
      <c r="BK2430" s="26"/>
      <c r="BL2430" s="26"/>
      <c r="BM2430" s="26"/>
      <c r="BP2430" s="26"/>
    </row>
    <row r="2431" spans="2:68" x14ac:dyDescent="0.25">
      <c r="B2431" s="26"/>
      <c r="C2431" s="26"/>
      <c r="D2431" s="26"/>
      <c r="E2431" s="26"/>
      <c r="F2431" s="26"/>
      <c r="G2431" s="26"/>
      <c r="H2431" s="26"/>
      <c r="I2431" s="26"/>
      <c r="J2431" s="26"/>
      <c r="K2431" s="26"/>
      <c r="L2431" s="26"/>
      <c r="M2431" s="26"/>
      <c r="N2431" s="26"/>
      <c r="O2431" s="26"/>
      <c r="P2431" s="26"/>
      <c r="Q2431" s="26"/>
      <c r="R2431" s="26"/>
      <c r="S2431" s="26"/>
      <c r="T2431" s="26"/>
      <c r="U2431" s="26"/>
      <c r="V2431" s="26"/>
      <c r="W2431" s="26"/>
      <c r="X2431" s="26"/>
      <c r="Y2431" s="26"/>
      <c r="Z2431" s="26"/>
      <c r="AA2431" s="26"/>
      <c r="AB2431" s="26"/>
      <c r="AC2431" s="26"/>
      <c r="AD2431" s="26"/>
      <c r="AE2431" s="26"/>
      <c r="AF2431" s="26"/>
      <c r="AG2431" s="26"/>
      <c r="AH2431" s="26"/>
      <c r="AI2431" s="26"/>
      <c r="AJ2431" s="26"/>
      <c r="AK2431" s="26"/>
      <c r="AL2431" s="26"/>
      <c r="AM2431" s="26"/>
      <c r="AN2431" s="26"/>
      <c r="AO2431" s="26"/>
      <c r="AP2431" s="26"/>
      <c r="AQ2431" s="26"/>
      <c r="AR2431" s="26"/>
      <c r="AS2431" s="26"/>
      <c r="AT2431" s="26"/>
      <c r="AU2431" s="26"/>
      <c r="AV2431" s="26"/>
      <c r="AW2431" s="26"/>
      <c r="AX2431" s="26"/>
      <c r="AY2431" s="26"/>
      <c r="AZ2431" s="26"/>
      <c r="BA2431" s="26"/>
      <c r="BB2431" s="26"/>
      <c r="BC2431" s="26"/>
      <c r="BD2431" s="26"/>
      <c r="BE2431" s="26"/>
      <c r="BF2431" s="26"/>
      <c r="BG2431" s="26"/>
      <c r="BH2431" s="26"/>
      <c r="BI2431" s="26"/>
      <c r="BJ2431" s="26"/>
      <c r="BK2431" s="26"/>
      <c r="BL2431" s="26"/>
      <c r="BM2431" s="26"/>
      <c r="BP2431" s="26"/>
    </row>
    <row r="2432" spans="2:68" x14ac:dyDescent="0.25">
      <c r="B2432" s="26"/>
      <c r="C2432" s="26"/>
      <c r="D2432" s="26"/>
      <c r="E2432" s="26"/>
      <c r="F2432" s="26"/>
      <c r="G2432" s="26"/>
      <c r="H2432" s="26"/>
      <c r="I2432" s="26"/>
      <c r="J2432" s="26"/>
      <c r="K2432" s="26"/>
      <c r="L2432" s="26"/>
      <c r="M2432" s="26"/>
      <c r="N2432" s="26"/>
      <c r="O2432" s="26"/>
      <c r="P2432" s="26"/>
      <c r="Q2432" s="26"/>
      <c r="R2432" s="26"/>
      <c r="S2432" s="26"/>
      <c r="T2432" s="26"/>
      <c r="U2432" s="26"/>
      <c r="V2432" s="26"/>
      <c r="W2432" s="26"/>
      <c r="X2432" s="26"/>
      <c r="Y2432" s="26"/>
      <c r="Z2432" s="26"/>
      <c r="AA2432" s="26"/>
      <c r="AB2432" s="26"/>
      <c r="AC2432" s="26"/>
      <c r="AD2432" s="26"/>
      <c r="AE2432" s="26"/>
      <c r="AF2432" s="26"/>
      <c r="AG2432" s="26"/>
      <c r="AH2432" s="26"/>
      <c r="AI2432" s="26"/>
      <c r="AJ2432" s="26"/>
      <c r="AK2432" s="26"/>
      <c r="AL2432" s="26"/>
      <c r="AM2432" s="26"/>
      <c r="AN2432" s="26"/>
      <c r="AO2432" s="26"/>
      <c r="AP2432" s="26"/>
      <c r="AQ2432" s="26"/>
      <c r="AR2432" s="26"/>
      <c r="AS2432" s="26"/>
      <c r="AT2432" s="26"/>
      <c r="AU2432" s="26"/>
      <c r="AV2432" s="26"/>
      <c r="AW2432" s="26"/>
      <c r="AX2432" s="26"/>
      <c r="AY2432" s="26"/>
      <c r="AZ2432" s="26"/>
      <c r="BA2432" s="26"/>
      <c r="BB2432" s="26"/>
      <c r="BC2432" s="26"/>
      <c r="BD2432" s="26"/>
      <c r="BE2432" s="26"/>
      <c r="BF2432" s="26"/>
      <c r="BG2432" s="26"/>
      <c r="BH2432" s="26"/>
      <c r="BI2432" s="26"/>
      <c r="BJ2432" s="26"/>
      <c r="BK2432" s="26"/>
      <c r="BL2432" s="26"/>
      <c r="BM2432" s="26"/>
      <c r="BP2432" s="26"/>
    </row>
    <row r="2433" spans="2:68" x14ac:dyDescent="0.25">
      <c r="B2433" s="26"/>
      <c r="C2433" s="26"/>
      <c r="D2433" s="26"/>
      <c r="E2433" s="26"/>
      <c r="F2433" s="26"/>
      <c r="G2433" s="26"/>
      <c r="H2433" s="26"/>
      <c r="I2433" s="26"/>
      <c r="J2433" s="26"/>
      <c r="K2433" s="26"/>
      <c r="L2433" s="26"/>
      <c r="M2433" s="26"/>
      <c r="N2433" s="26"/>
      <c r="O2433" s="26"/>
      <c r="P2433" s="26"/>
      <c r="Q2433" s="26"/>
      <c r="R2433" s="26"/>
      <c r="S2433" s="26"/>
      <c r="T2433" s="26"/>
      <c r="U2433" s="26"/>
      <c r="V2433" s="26"/>
      <c r="W2433" s="26"/>
      <c r="X2433" s="26"/>
      <c r="Y2433" s="26"/>
      <c r="Z2433" s="26"/>
      <c r="AA2433" s="26"/>
      <c r="AB2433" s="26"/>
      <c r="AC2433" s="26"/>
      <c r="AD2433" s="26"/>
      <c r="AE2433" s="26"/>
      <c r="AF2433" s="26"/>
      <c r="AG2433" s="26"/>
      <c r="AH2433" s="26"/>
      <c r="AI2433" s="26"/>
      <c r="AJ2433" s="26"/>
      <c r="AK2433" s="26"/>
      <c r="AL2433" s="26"/>
      <c r="AM2433" s="26"/>
      <c r="AN2433" s="26"/>
      <c r="AO2433" s="26"/>
      <c r="AP2433" s="26"/>
      <c r="AQ2433" s="26"/>
      <c r="AR2433" s="26"/>
      <c r="AS2433" s="26"/>
      <c r="AT2433" s="26"/>
      <c r="AU2433" s="26"/>
      <c r="AV2433" s="26"/>
      <c r="AW2433" s="26"/>
      <c r="AX2433" s="26"/>
      <c r="AY2433" s="26"/>
      <c r="AZ2433" s="26"/>
      <c r="BA2433" s="26"/>
      <c r="BB2433" s="26"/>
      <c r="BC2433" s="26"/>
      <c r="BD2433" s="26"/>
      <c r="BE2433" s="26"/>
      <c r="BF2433" s="26"/>
      <c r="BG2433" s="26"/>
      <c r="BH2433" s="26"/>
      <c r="BI2433" s="26"/>
      <c r="BJ2433" s="26"/>
      <c r="BK2433" s="26"/>
      <c r="BL2433" s="26"/>
      <c r="BM2433" s="26"/>
      <c r="BP2433" s="26"/>
    </row>
    <row r="2434" spans="2:68" x14ac:dyDescent="0.25">
      <c r="B2434" s="26"/>
      <c r="C2434" s="26"/>
      <c r="D2434" s="26"/>
      <c r="E2434" s="26"/>
      <c r="F2434" s="26"/>
      <c r="G2434" s="26"/>
      <c r="H2434" s="26"/>
      <c r="I2434" s="26"/>
      <c r="J2434" s="26"/>
      <c r="K2434" s="26"/>
      <c r="L2434" s="26"/>
      <c r="M2434" s="26"/>
      <c r="N2434" s="26"/>
      <c r="O2434" s="26"/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/>
      <c r="AA2434" s="26"/>
      <c r="AB2434" s="26"/>
      <c r="AC2434" s="26"/>
      <c r="AD2434" s="26"/>
      <c r="AE2434" s="26"/>
      <c r="AF2434" s="26"/>
      <c r="AG2434" s="26"/>
      <c r="AH2434" s="26"/>
      <c r="AI2434" s="26"/>
      <c r="AJ2434" s="26"/>
      <c r="AK2434" s="26"/>
      <c r="AL2434" s="26"/>
      <c r="AM2434" s="26"/>
      <c r="AN2434" s="26"/>
      <c r="AO2434" s="26"/>
      <c r="AP2434" s="26"/>
      <c r="AQ2434" s="26"/>
      <c r="AR2434" s="26"/>
      <c r="AS2434" s="26"/>
      <c r="AT2434" s="26"/>
      <c r="AU2434" s="26"/>
      <c r="AV2434" s="26"/>
      <c r="AW2434" s="26"/>
      <c r="AX2434" s="26"/>
      <c r="AY2434" s="26"/>
      <c r="AZ2434" s="26"/>
      <c r="BA2434" s="26"/>
      <c r="BB2434" s="26"/>
      <c r="BC2434" s="26"/>
      <c r="BD2434" s="26"/>
      <c r="BE2434" s="26"/>
      <c r="BF2434" s="26"/>
      <c r="BG2434" s="26"/>
      <c r="BH2434" s="26"/>
      <c r="BI2434" s="26"/>
      <c r="BJ2434" s="26"/>
      <c r="BK2434" s="26"/>
      <c r="BL2434" s="26"/>
      <c r="BM2434" s="26"/>
      <c r="BP2434" s="26"/>
    </row>
    <row r="2435" spans="2:68" x14ac:dyDescent="0.25">
      <c r="B2435" s="26"/>
      <c r="C2435" s="26"/>
      <c r="D2435" s="26"/>
      <c r="E2435" s="26"/>
      <c r="F2435" s="26"/>
      <c r="G2435" s="26"/>
      <c r="H2435" s="26"/>
      <c r="I2435" s="26"/>
      <c r="J2435" s="26"/>
      <c r="K2435" s="26"/>
      <c r="L2435" s="26"/>
      <c r="M2435" s="26"/>
      <c r="N2435" s="26"/>
      <c r="O2435" s="26"/>
      <c r="P2435" s="26"/>
      <c r="Q2435" s="26"/>
      <c r="R2435" s="26"/>
      <c r="S2435" s="26"/>
      <c r="T2435" s="26"/>
      <c r="U2435" s="26"/>
      <c r="V2435" s="26"/>
      <c r="W2435" s="26"/>
      <c r="X2435" s="26"/>
      <c r="Y2435" s="26"/>
      <c r="Z2435" s="26"/>
      <c r="AA2435" s="26"/>
      <c r="AB2435" s="26"/>
      <c r="AC2435" s="26"/>
      <c r="AD2435" s="26"/>
      <c r="AE2435" s="26"/>
      <c r="AF2435" s="26"/>
      <c r="AG2435" s="26"/>
      <c r="AH2435" s="26"/>
      <c r="AI2435" s="26"/>
      <c r="AJ2435" s="26"/>
      <c r="AK2435" s="26"/>
      <c r="AL2435" s="26"/>
      <c r="AM2435" s="26"/>
      <c r="AN2435" s="26"/>
      <c r="AO2435" s="26"/>
      <c r="AP2435" s="26"/>
      <c r="AQ2435" s="26"/>
      <c r="AR2435" s="26"/>
      <c r="AS2435" s="26"/>
      <c r="AT2435" s="26"/>
      <c r="AU2435" s="26"/>
      <c r="AV2435" s="26"/>
      <c r="AW2435" s="26"/>
      <c r="AX2435" s="26"/>
      <c r="AY2435" s="26"/>
      <c r="AZ2435" s="26"/>
      <c r="BA2435" s="26"/>
      <c r="BB2435" s="26"/>
      <c r="BC2435" s="26"/>
      <c r="BD2435" s="26"/>
      <c r="BE2435" s="26"/>
      <c r="BF2435" s="26"/>
      <c r="BG2435" s="26"/>
      <c r="BH2435" s="26"/>
      <c r="BI2435" s="26"/>
      <c r="BJ2435" s="26"/>
      <c r="BK2435" s="26"/>
      <c r="BL2435" s="26"/>
      <c r="BM2435" s="26"/>
      <c r="BP2435" s="26"/>
    </row>
    <row r="2436" spans="2:68" x14ac:dyDescent="0.25">
      <c r="B2436" s="26"/>
      <c r="C2436" s="26"/>
      <c r="D2436" s="26"/>
      <c r="E2436" s="26"/>
      <c r="F2436" s="26"/>
      <c r="G2436" s="26"/>
      <c r="H2436" s="26"/>
      <c r="I2436" s="26"/>
      <c r="J2436" s="26"/>
      <c r="K2436" s="26"/>
      <c r="L2436" s="26"/>
      <c r="M2436" s="26"/>
      <c r="N2436" s="26"/>
      <c r="O2436" s="26"/>
      <c r="P2436" s="26"/>
      <c r="Q2436" s="26"/>
      <c r="R2436" s="26"/>
      <c r="S2436" s="26"/>
      <c r="T2436" s="26"/>
      <c r="U2436" s="26"/>
      <c r="V2436" s="26"/>
      <c r="W2436" s="26"/>
      <c r="X2436" s="26"/>
      <c r="Y2436" s="26"/>
      <c r="Z2436" s="26"/>
      <c r="AA2436" s="26"/>
      <c r="AB2436" s="26"/>
      <c r="AC2436" s="26"/>
      <c r="AD2436" s="26"/>
      <c r="AE2436" s="26"/>
      <c r="AF2436" s="26"/>
      <c r="AG2436" s="26"/>
      <c r="AH2436" s="26"/>
      <c r="AI2436" s="26"/>
      <c r="AJ2436" s="26"/>
      <c r="AK2436" s="26"/>
      <c r="AL2436" s="26"/>
      <c r="AM2436" s="26"/>
      <c r="AN2436" s="26"/>
      <c r="AO2436" s="26"/>
      <c r="AP2436" s="26"/>
      <c r="AQ2436" s="26"/>
      <c r="AR2436" s="26"/>
      <c r="AS2436" s="26"/>
      <c r="AT2436" s="26"/>
      <c r="AU2436" s="26"/>
      <c r="AV2436" s="26"/>
      <c r="AW2436" s="26"/>
      <c r="AX2436" s="26"/>
      <c r="AY2436" s="26"/>
      <c r="AZ2436" s="26"/>
      <c r="BA2436" s="26"/>
      <c r="BB2436" s="26"/>
      <c r="BC2436" s="26"/>
      <c r="BD2436" s="26"/>
      <c r="BE2436" s="26"/>
      <c r="BF2436" s="26"/>
      <c r="BG2436" s="26"/>
      <c r="BH2436" s="26"/>
      <c r="BI2436" s="26"/>
      <c r="BJ2436" s="26"/>
      <c r="BK2436" s="26"/>
      <c r="BL2436" s="26"/>
      <c r="BM2436" s="26"/>
      <c r="BP2436" s="26"/>
    </row>
    <row r="2437" spans="2:68" x14ac:dyDescent="0.25">
      <c r="B2437" s="26"/>
      <c r="C2437" s="26"/>
      <c r="D2437" s="26"/>
      <c r="E2437" s="26"/>
      <c r="F2437" s="26"/>
      <c r="G2437" s="26"/>
      <c r="H2437" s="26"/>
      <c r="I2437" s="26"/>
      <c r="J2437" s="26"/>
      <c r="K2437" s="26"/>
      <c r="L2437" s="26"/>
      <c r="M2437" s="26"/>
      <c r="N2437" s="26"/>
      <c r="O2437" s="26"/>
      <c r="P2437" s="26"/>
      <c r="Q2437" s="26"/>
      <c r="R2437" s="26"/>
      <c r="S2437" s="26"/>
      <c r="T2437" s="26"/>
      <c r="U2437" s="26"/>
      <c r="V2437" s="26"/>
      <c r="W2437" s="26"/>
      <c r="X2437" s="26"/>
      <c r="Y2437" s="26"/>
      <c r="Z2437" s="26"/>
      <c r="AA2437" s="26"/>
      <c r="AB2437" s="26"/>
      <c r="AC2437" s="26"/>
      <c r="AD2437" s="26"/>
      <c r="AE2437" s="26"/>
      <c r="AF2437" s="26"/>
      <c r="AG2437" s="26"/>
      <c r="AH2437" s="26"/>
      <c r="AI2437" s="26"/>
      <c r="AJ2437" s="26"/>
      <c r="AK2437" s="26"/>
      <c r="AL2437" s="26"/>
      <c r="AM2437" s="26"/>
      <c r="AN2437" s="26"/>
      <c r="AO2437" s="26"/>
      <c r="AP2437" s="26"/>
      <c r="AQ2437" s="26"/>
      <c r="AR2437" s="26"/>
      <c r="AS2437" s="26"/>
      <c r="AT2437" s="26"/>
      <c r="AU2437" s="26"/>
      <c r="AV2437" s="26"/>
      <c r="AW2437" s="26"/>
      <c r="AX2437" s="26"/>
      <c r="AY2437" s="26"/>
      <c r="AZ2437" s="26"/>
      <c r="BA2437" s="26"/>
      <c r="BB2437" s="26"/>
      <c r="BC2437" s="26"/>
      <c r="BD2437" s="26"/>
      <c r="BE2437" s="26"/>
      <c r="BF2437" s="26"/>
      <c r="BG2437" s="26"/>
      <c r="BH2437" s="26"/>
      <c r="BI2437" s="26"/>
      <c r="BJ2437" s="26"/>
      <c r="BK2437" s="26"/>
      <c r="BL2437" s="26"/>
      <c r="BM2437" s="26"/>
      <c r="BP2437" s="26"/>
    </row>
    <row r="2438" spans="2:68" x14ac:dyDescent="0.25">
      <c r="B2438" s="26"/>
      <c r="C2438" s="26"/>
      <c r="D2438" s="26"/>
      <c r="E2438" s="26"/>
      <c r="F2438" s="26"/>
      <c r="G2438" s="26"/>
      <c r="H2438" s="26"/>
      <c r="I2438" s="26"/>
      <c r="J2438" s="26"/>
      <c r="K2438" s="26"/>
      <c r="L2438" s="26"/>
      <c r="M2438" s="26"/>
      <c r="N2438" s="26"/>
      <c r="O2438" s="26"/>
      <c r="P2438" s="26"/>
      <c r="Q2438" s="26"/>
      <c r="R2438" s="26"/>
      <c r="S2438" s="26"/>
      <c r="T2438" s="26"/>
      <c r="U2438" s="26"/>
      <c r="V2438" s="26"/>
      <c r="W2438" s="26"/>
      <c r="X2438" s="26"/>
      <c r="Y2438" s="26"/>
      <c r="Z2438" s="26"/>
      <c r="AA2438" s="26"/>
      <c r="AB2438" s="26"/>
      <c r="AC2438" s="26"/>
      <c r="AD2438" s="26"/>
      <c r="AE2438" s="26"/>
      <c r="AF2438" s="26"/>
      <c r="AG2438" s="26"/>
      <c r="AH2438" s="26"/>
      <c r="AI2438" s="26"/>
      <c r="AJ2438" s="26"/>
      <c r="AK2438" s="26"/>
      <c r="AL2438" s="26"/>
      <c r="AM2438" s="26"/>
      <c r="AN2438" s="26"/>
      <c r="AO2438" s="26"/>
      <c r="AP2438" s="26"/>
      <c r="AQ2438" s="26"/>
      <c r="AR2438" s="26"/>
      <c r="AS2438" s="26"/>
      <c r="AT2438" s="26"/>
      <c r="AU2438" s="26"/>
      <c r="AV2438" s="26"/>
      <c r="AW2438" s="26"/>
      <c r="AX2438" s="26"/>
      <c r="AY2438" s="26"/>
      <c r="AZ2438" s="26"/>
      <c r="BA2438" s="26"/>
      <c r="BB2438" s="26"/>
      <c r="BC2438" s="26"/>
      <c r="BD2438" s="26"/>
      <c r="BE2438" s="26"/>
      <c r="BF2438" s="26"/>
      <c r="BG2438" s="26"/>
      <c r="BH2438" s="26"/>
      <c r="BI2438" s="26"/>
      <c r="BJ2438" s="26"/>
      <c r="BK2438" s="26"/>
      <c r="BL2438" s="26"/>
      <c r="BM2438" s="26"/>
      <c r="BP2438" s="26"/>
    </row>
    <row r="2439" spans="2:68" x14ac:dyDescent="0.25">
      <c r="B2439" s="26"/>
      <c r="C2439" s="26"/>
      <c r="D2439" s="26"/>
      <c r="E2439" s="26"/>
      <c r="F2439" s="26"/>
      <c r="G2439" s="26"/>
      <c r="H2439" s="26"/>
      <c r="I2439" s="26"/>
      <c r="J2439" s="26"/>
      <c r="K2439" s="26"/>
      <c r="L2439" s="26"/>
      <c r="M2439" s="26"/>
      <c r="N2439" s="26"/>
      <c r="O2439" s="26"/>
      <c r="P2439" s="26"/>
      <c r="Q2439" s="26"/>
      <c r="R2439" s="26"/>
      <c r="S2439" s="26"/>
      <c r="T2439" s="26"/>
      <c r="U2439" s="26"/>
      <c r="V2439" s="26"/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/>
      <c r="AI2439" s="26"/>
      <c r="AJ2439" s="26"/>
      <c r="AK2439" s="26"/>
      <c r="AL2439" s="26"/>
      <c r="AM2439" s="26"/>
      <c r="AN2439" s="26"/>
      <c r="AO2439" s="26"/>
      <c r="AP2439" s="26"/>
      <c r="AQ2439" s="26"/>
      <c r="AR2439" s="26"/>
      <c r="AS2439" s="26"/>
      <c r="AT2439" s="26"/>
      <c r="AU2439" s="26"/>
      <c r="AV2439" s="26"/>
      <c r="AW2439" s="26"/>
      <c r="AX2439" s="26"/>
      <c r="AY2439" s="26"/>
      <c r="AZ2439" s="26"/>
      <c r="BA2439" s="26"/>
      <c r="BB2439" s="26"/>
      <c r="BC2439" s="26"/>
      <c r="BD2439" s="26"/>
      <c r="BE2439" s="26"/>
      <c r="BF2439" s="26"/>
      <c r="BG2439" s="26"/>
      <c r="BH2439" s="26"/>
      <c r="BI2439" s="26"/>
      <c r="BJ2439" s="26"/>
      <c r="BK2439" s="26"/>
      <c r="BL2439" s="26"/>
      <c r="BM2439" s="26"/>
      <c r="BP2439" s="26"/>
    </row>
    <row r="2440" spans="2:68" x14ac:dyDescent="0.25">
      <c r="B2440" s="26"/>
      <c r="C2440" s="26"/>
      <c r="D2440" s="26"/>
      <c r="E2440" s="26"/>
      <c r="F2440" s="26"/>
      <c r="G2440" s="26"/>
      <c r="H2440" s="26"/>
      <c r="I2440" s="26"/>
      <c r="J2440" s="26"/>
      <c r="K2440" s="26"/>
      <c r="L2440" s="26"/>
      <c r="M2440" s="26"/>
      <c r="N2440" s="26"/>
      <c r="O2440" s="26"/>
      <c r="P2440" s="26"/>
      <c r="Q2440" s="26"/>
      <c r="R2440" s="26"/>
      <c r="S2440" s="26"/>
      <c r="T2440" s="26"/>
      <c r="U2440" s="26"/>
      <c r="V2440" s="26"/>
      <c r="W2440" s="26"/>
      <c r="X2440" s="26"/>
      <c r="Y2440" s="26"/>
      <c r="Z2440" s="26"/>
      <c r="AA2440" s="26"/>
      <c r="AB2440" s="26"/>
      <c r="AC2440" s="26"/>
      <c r="AD2440" s="26"/>
      <c r="AE2440" s="26"/>
      <c r="AF2440" s="26"/>
      <c r="AG2440" s="26"/>
      <c r="AH2440" s="26"/>
      <c r="AI2440" s="26"/>
      <c r="AJ2440" s="26"/>
      <c r="AK2440" s="26"/>
      <c r="AL2440" s="26"/>
      <c r="AM2440" s="26"/>
      <c r="AN2440" s="26"/>
      <c r="AO2440" s="26"/>
      <c r="AP2440" s="26"/>
      <c r="AQ2440" s="26"/>
      <c r="AR2440" s="26"/>
      <c r="AS2440" s="26"/>
      <c r="AT2440" s="26"/>
      <c r="AU2440" s="26"/>
      <c r="AV2440" s="26"/>
      <c r="AW2440" s="26"/>
      <c r="AX2440" s="26"/>
      <c r="AY2440" s="26"/>
      <c r="AZ2440" s="26"/>
      <c r="BA2440" s="26"/>
      <c r="BB2440" s="26"/>
      <c r="BC2440" s="26"/>
      <c r="BD2440" s="26"/>
      <c r="BE2440" s="26"/>
      <c r="BF2440" s="26"/>
      <c r="BG2440" s="26"/>
      <c r="BH2440" s="26"/>
      <c r="BI2440" s="26"/>
      <c r="BJ2440" s="26"/>
      <c r="BK2440" s="26"/>
      <c r="BL2440" s="26"/>
      <c r="BM2440" s="26"/>
      <c r="BP2440" s="26"/>
    </row>
    <row r="2441" spans="2:68" x14ac:dyDescent="0.25">
      <c r="B2441" s="26"/>
      <c r="C2441" s="26"/>
      <c r="D2441" s="26"/>
      <c r="E2441" s="26"/>
      <c r="F2441" s="26"/>
      <c r="G2441" s="26"/>
      <c r="H2441" s="26"/>
      <c r="I2441" s="26"/>
      <c r="J2441" s="26"/>
      <c r="K2441" s="26"/>
      <c r="L2441" s="26"/>
      <c r="M2441" s="26"/>
      <c r="N2441" s="26"/>
      <c r="O2441" s="26"/>
      <c r="P2441" s="26"/>
      <c r="Q2441" s="26"/>
      <c r="R2441" s="26"/>
      <c r="S2441" s="26"/>
      <c r="T2441" s="26"/>
      <c r="U2441" s="26"/>
      <c r="V2441" s="26"/>
      <c r="W2441" s="26"/>
      <c r="X2441" s="26"/>
      <c r="Y2441" s="26"/>
      <c r="Z2441" s="26"/>
      <c r="AA2441" s="26"/>
      <c r="AB2441" s="26"/>
      <c r="AC2441" s="26"/>
      <c r="AD2441" s="26"/>
      <c r="AE2441" s="26"/>
      <c r="AF2441" s="26"/>
      <c r="AG2441" s="26"/>
      <c r="AH2441" s="26"/>
      <c r="AI2441" s="26"/>
      <c r="AJ2441" s="26"/>
      <c r="AK2441" s="26"/>
      <c r="AL2441" s="26"/>
      <c r="AM2441" s="26"/>
      <c r="AN2441" s="26"/>
      <c r="AO2441" s="26"/>
      <c r="AP2441" s="26"/>
      <c r="AQ2441" s="26"/>
      <c r="AR2441" s="26"/>
      <c r="AS2441" s="26"/>
      <c r="AT2441" s="26"/>
      <c r="AU2441" s="26"/>
      <c r="AV2441" s="26"/>
      <c r="AW2441" s="26"/>
      <c r="AX2441" s="26"/>
      <c r="AY2441" s="26"/>
      <c r="AZ2441" s="26"/>
      <c r="BA2441" s="26"/>
      <c r="BB2441" s="26"/>
      <c r="BC2441" s="26"/>
      <c r="BD2441" s="26"/>
      <c r="BE2441" s="26"/>
      <c r="BF2441" s="26"/>
      <c r="BG2441" s="26"/>
      <c r="BH2441" s="26"/>
      <c r="BI2441" s="26"/>
      <c r="BJ2441" s="26"/>
      <c r="BK2441" s="26"/>
      <c r="BL2441" s="26"/>
      <c r="BM2441" s="26"/>
      <c r="BP2441" s="26"/>
    </row>
    <row r="2442" spans="2:68" x14ac:dyDescent="0.25">
      <c r="B2442" s="26"/>
      <c r="C2442" s="26"/>
      <c r="D2442" s="26"/>
      <c r="E2442" s="26"/>
      <c r="F2442" s="26"/>
      <c r="G2442" s="26"/>
      <c r="H2442" s="26"/>
      <c r="I2442" s="26"/>
      <c r="J2442" s="26"/>
      <c r="K2442" s="26"/>
      <c r="L2442" s="26"/>
      <c r="M2442" s="26"/>
      <c r="N2442" s="26"/>
      <c r="O2442" s="26"/>
      <c r="P2442" s="26"/>
      <c r="Q2442" s="26"/>
      <c r="R2442" s="26"/>
      <c r="S2442" s="26"/>
      <c r="T2442" s="26"/>
      <c r="U2442" s="26"/>
      <c r="V2442" s="26"/>
      <c r="W2442" s="26"/>
      <c r="X2442" s="26"/>
      <c r="Y2442" s="26"/>
      <c r="Z2442" s="26"/>
      <c r="AA2442" s="26"/>
      <c r="AB2442" s="26"/>
      <c r="AC2442" s="26"/>
      <c r="AD2442" s="26"/>
      <c r="AE2442" s="26"/>
      <c r="AF2442" s="26"/>
      <c r="AG2442" s="26"/>
      <c r="AH2442" s="26"/>
      <c r="AI2442" s="26"/>
      <c r="AJ2442" s="26"/>
      <c r="AK2442" s="26"/>
      <c r="AL2442" s="26"/>
      <c r="AM2442" s="26"/>
      <c r="AN2442" s="26"/>
      <c r="AO2442" s="26"/>
      <c r="AP2442" s="26"/>
      <c r="AQ2442" s="26"/>
      <c r="AR2442" s="26"/>
      <c r="AS2442" s="26"/>
      <c r="AT2442" s="26"/>
      <c r="AU2442" s="26"/>
      <c r="AV2442" s="26"/>
      <c r="AW2442" s="26"/>
      <c r="AX2442" s="26"/>
      <c r="AY2442" s="26"/>
      <c r="AZ2442" s="26"/>
      <c r="BA2442" s="26"/>
      <c r="BB2442" s="26"/>
      <c r="BC2442" s="26"/>
      <c r="BD2442" s="26"/>
      <c r="BE2442" s="26"/>
      <c r="BF2442" s="26"/>
      <c r="BG2442" s="26"/>
      <c r="BH2442" s="26"/>
      <c r="BI2442" s="26"/>
      <c r="BJ2442" s="26"/>
      <c r="BK2442" s="26"/>
      <c r="BL2442" s="26"/>
      <c r="BM2442" s="26"/>
      <c r="BP2442" s="26"/>
    </row>
    <row r="2443" spans="2:68" x14ac:dyDescent="0.25">
      <c r="B2443" s="26"/>
      <c r="C2443" s="26"/>
      <c r="D2443" s="26"/>
      <c r="E2443" s="26"/>
      <c r="F2443" s="26"/>
      <c r="G2443" s="26"/>
      <c r="H2443" s="26"/>
      <c r="I2443" s="26"/>
      <c r="J2443" s="26"/>
      <c r="K2443" s="26"/>
      <c r="L2443" s="26"/>
      <c r="M2443" s="26"/>
      <c r="N2443" s="26"/>
      <c r="O2443" s="26"/>
      <c r="P2443" s="26"/>
      <c r="Q2443" s="26"/>
      <c r="R2443" s="26"/>
      <c r="S2443" s="26"/>
      <c r="T2443" s="26"/>
      <c r="U2443" s="26"/>
      <c r="V2443" s="26"/>
      <c r="W2443" s="26"/>
      <c r="X2443" s="26"/>
      <c r="Y2443" s="26"/>
      <c r="Z2443" s="26"/>
      <c r="AA2443" s="26"/>
      <c r="AB2443" s="26"/>
      <c r="AC2443" s="26"/>
      <c r="AD2443" s="26"/>
      <c r="AE2443" s="26"/>
      <c r="AF2443" s="26"/>
      <c r="AG2443" s="26"/>
      <c r="AH2443" s="26"/>
      <c r="AI2443" s="26"/>
      <c r="AJ2443" s="26"/>
      <c r="AK2443" s="26"/>
      <c r="AL2443" s="26"/>
      <c r="AM2443" s="26"/>
      <c r="AN2443" s="26"/>
      <c r="AO2443" s="26"/>
      <c r="AP2443" s="26"/>
      <c r="AQ2443" s="26"/>
      <c r="AR2443" s="26"/>
      <c r="AS2443" s="26"/>
      <c r="AT2443" s="26"/>
      <c r="AU2443" s="26"/>
      <c r="AV2443" s="26"/>
      <c r="AW2443" s="26"/>
      <c r="AX2443" s="26"/>
      <c r="AY2443" s="26"/>
      <c r="AZ2443" s="26"/>
      <c r="BA2443" s="26"/>
      <c r="BB2443" s="26"/>
      <c r="BC2443" s="26"/>
      <c r="BD2443" s="26"/>
      <c r="BE2443" s="26"/>
      <c r="BF2443" s="26"/>
      <c r="BG2443" s="26"/>
      <c r="BH2443" s="26"/>
      <c r="BI2443" s="26"/>
      <c r="BJ2443" s="26"/>
      <c r="BK2443" s="26"/>
      <c r="BL2443" s="26"/>
      <c r="BM2443" s="26"/>
      <c r="BP2443" s="26"/>
    </row>
    <row r="2444" spans="2:68" x14ac:dyDescent="0.25">
      <c r="B2444" s="26"/>
      <c r="C2444" s="26"/>
      <c r="D2444" s="26"/>
      <c r="E2444" s="26"/>
      <c r="F2444" s="26"/>
      <c r="G2444" s="26"/>
      <c r="H2444" s="26"/>
      <c r="I2444" s="26"/>
      <c r="J2444" s="26"/>
      <c r="K2444" s="26"/>
      <c r="L2444" s="26"/>
      <c r="M2444" s="26"/>
      <c r="N2444" s="26"/>
      <c r="O2444" s="26"/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/>
      <c r="AA2444" s="26"/>
      <c r="AB2444" s="26"/>
      <c r="AC2444" s="26"/>
      <c r="AD2444" s="26"/>
      <c r="AE2444" s="26"/>
      <c r="AF2444" s="26"/>
      <c r="AG2444" s="26"/>
      <c r="AH2444" s="26"/>
      <c r="AI2444" s="26"/>
      <c r="AJ2444" s="26"/>
      <c r="AK2444" s="26"/>
      <c r="AL2444" s="26"/>
      <c r="AM2444" s="26"/>
      <c r="AN2444" s="26"/>
      <c r="AO2444" s="26"/>
      <c r="AP2444" s="26"/>
      <c r="AQ2444" s="26"/>
      <c r="AR2444" s="26"/>
      <c r="AS2444" s="26"/>
      <c r="AT2444" s="26"/>
      <c r="AU2444" s="26"/>
      <c r="AV2444" s="26"/>
      <c r="AW2444" s="26"/>
      <c r="AX2444" s="26"/>
      <c r="AY2444" s="26"/>
      <c r="AZ2444" s="26"/>
      <c r="BA2444" s="26"/>
      <c r="BB2444" s="26"/>
      <c r="BC2444" s="26"/>
      <c r="BD2444" s="26"/>
      <c r="BE2444" s="26"/>
      <c r="BF2444" s="26"/>
      <c r="BG2444" s="26"/>
      <c r="BH2444" s="26"/>
      <c r="BI2444" s="26"/>
      <c r="BJ2444" s="26"/>
      <c r="BK2444" s="26"/>
      <c r="BL2444" s="26"/>
      <c r="BM2444" s="26"/>
      <c r="BP2444" s="26"/>
    </row>
    <row r="2445" spans="2:68" x14ac:dyDescent="0.25">
      <c r="B2445" s="26"/>
      <c r="C2445" s="26"/>
      <c r="D2445" s="26"/>
      <c r="E2445" s="26"/>
      <c r="F2445" s="26"/>
      <c r="G2445" s="26"/>
      <c r="H2445" s="26"/>
      <c r="I2445" s="26"/>
      <c r="J2445" s="26"/>
      <c r="K2445" s="26"/>
      <c r="L2445" s="26"/>
      <c r="M2445" s="26"/>
      <c r="N2445" s="26"/>
      <c r="O2445" s="26"/>
      <c r="P2445" s="26"/>
      <c r="Q2445" s="26"/>
      <c r="R2445" s="26"/>
      <c r="S2445" s="26"/>
      <c r="T2445" s="26"/>
      <c r="U2445" s="26"/>
      <c r="V2445" s="26"/>
      <c r="W2445" s="26"/>
      <c r="X2445" s="26"/>
      <c r="Y2445" s="26"/>
      <c r="Z2445" s="26"/>
      <c r="AA2445" s="26"/>
      <c r="AB2445" s="26"/>
      <c r="AC2445" s="26"/>
      <c r="AD2445" s="26"/>
      <c r="AE2445" s="26"/>
      <c r="AF2445" s="26"/>
      <c r="AG2445" s="26"/>
      <c r="AH2445" s="26"/>
      <c r="AI2445" s="26"/>
      <c r="AJ2445" s="26"/>
      <c r="AK2445" s="26"/>
      <c r="AL2445" s="26"/>
      <c r="AM2445" s="26"/>
      <c r="AN2445" s="26"/>
      <c r="AO2445" s="26"/>
      <c r="AP2445" s="26"/>
      <c r="AQ2445" s="26"/>
      <c r="AR2445" s="26"/>
      <c r="AS2445" s="26"/>
      <c r="AT2445" s="26"/>
      <c r="AU2445" s="26"/>
      <c r="AV2445" s="26"/>
      <c r="AW2445" s="26"/>
      <c r="AX2445" s="26"/>
      <c r="AY2445" s="26"/>
      <c r="AZ2445" s="26"/>
      <c r="BA2445" s="26"/>
      <c r="BB2445" s="26"/>
      <c r="BC2445" s="26"/>
      <c r="BD2445" s="26"/>
      <c r="BE2445" s="26"/>
      <c r="BF2445" s="26"/>
      <c r="BG2445" s="26"/>
      <c r="BH2445" s="26"/>
      <c r="BI2445" s="26"/>
      <c r="BJ2445" s="26"/>
      <c r="BK2445" s="26"/>
      <c r="BL2445" s="26"/>
      <c r="BM2445" s="26"/>
      <c r="BP2445" s="26"/>
    </row>
    <row r="2446" spans="2:68" x14ac:dyDescent="0.25">
      <c r="B2446" s="26"/>
      <c r="C2446" s="26"/>
      <c r="D2446" s="26"/>
      <c r="E2446" s="26"/>
      <c r="F2446" s="26"/>
      <c r="G2446" s="26"/>
      <c r="H2446" s="26"/>
      <c r="I2446" s="26"/>
      <c r="J2446" s="26"/>
      <c r="K2446" s="26"/>
      <c r="L2446" s="26"/>
      <c r="M2446" s="26"/>
      <c r="N2446" s="26"/>
      <c r="O2446" s="26"/>
      <c r="P2446" s="26"/>
      <c r="Q2446" s="26"/>
      <c r="R2446" s="26"/>
      <c r="S2446" s="26"/>
      <c r="T2446" s="26"/>
      <c r="U2446" s="26"/>
      <c r="V2446" s="26"/>
      <c r="W2446" s="26"/>
      <c r="X2446" s="26"/>
      <c r="Y2446" s="26"/>
      <c r="Z2446" s="26"/>
      <c r="AA2446" s="26"/>
      <c r="AB2446" s="26"/>
      <c r="AC2446" s="26"/>
      <c r="AD2446" s="26"/>
      <c r="AE2446" s="26"/>
      <c r="AF2446" s="26"/>
      <c r="AG2446" s="26"/>
      <c r="AH2446" s="26"/>
      <c r="AI2446" s="26"/>
      <c r="AJ2446" s="26"/>
      <c r="AK2446" s="26"/>
      <c r="AL2446" s="26"/>
      <c r="AM2446" s="26"/>
      <c r="AN2446" s="26"/>
      <c r="AO2446" s="26"/>
      <c r="AP2446" s="26"/>
      <c r="AQ2446" s="26"/>
      <c r="AR2446" s="26"/>
      <c r="AS2446" s="26"/>
      <c r="AT2446" s="26"/>
      <c r="AU2446" s="26"/>
      <c r="AV2446" s="26"/>
      <c r="AW2446" s="26"/>
      <c r="AX2446" s="26"/>
      <c r="AY2446" s="26"/>
      <c r="AZ2446" s="26"/>
      <c r="BA2446" s="26"/>
      <c r="BB2446" s="26"/>
      <c r="BC2446" s="26"/>
      <c r="BD2446" s="26"/>
      <c r="BE2446" s="26"/>
      <c r="BF2446" s="26"/>
      <c r="BG2446" s="26"/>
      <c r="BH2446" s="26"/>
      <c r="BI2446" s="26"/>
      <c r="BJ2446" s="26"/>
      <c r="BK2446" s="26"/>
      <c r="BL2446" s="26"/>
      <c r="BM2446" s="26"/>
      <c r="BP2446" s="26"/>
    </row>
    <row r="2447" spans="2:68" x14ac:dyDescent="0.25">
      <c r="B2447" s="26"/>
      <c r="C2447" s="26"/>
      <c r="D2447" s="26"/>
      <c r="E2447" s="26"/>
      <c r="F2447" s="26"/>
      <c r="G2447" s="26"/>
      <c r="H2447" s="26"/>
      <c r="I2447" s="26"/>
      <c r="J2447" s="26"/>
      <c r="K2447" s="26"/>
      <c r="L2447" s="26"/>
      <c r="M2447" s="26"/>
      <c r="N2447" s="26"/>
      <c r="O2447" s="26"/>
      <c r="P2447" s="26"/>
      <c r="Q2447" s="26"/>
      <c r="R2447" s="26"/>
      <c r="S2447" s="26"/>
      <c r="T2447" s="26"/>
      <c r="U2447" s="26"/>
      <c r="V2447" s="26"/>
      <c r="W2447" s="26"/>
      <c r="X2447" s="26"/>
      <c r="Y2447" s="26"/>
      <c r="Z2447" s="26"/>
      <c r="AA2447" s="26"/>
      <c r="AB2447" s="26"/>
      <c r="AC2447" s="26"/>
      <c r="AD2447" s="26"/>
      <c r="AE2447" s="26"/>
      <c r="AF2447" s="26"/>
      <c r="AG2447" s="26"/>
      <c r="AH2447" s="26"/>
      <c r="AI2447" s="26"/>
      <c r="AJ2447" s="26"/>
      <c r="AK2447" s="26"/>
      <c r="AL2447" s="26"/>
      <c r="AM2447" s="26"/>
      <c r="AN2447" s="26"/>
      <c r="AO2447" s="26"/>
      <c r="AP2447" s="26"/>
      <c r="AQ2447" s="26"/>
      <c r="AR2447" s="26"/>
      <c r="AS2447" s="26"/>
      <c r="AT2447" s="26"/>
      <c r="AU2447" s="26"/>
      <c r="AV2447" s="26"/>
      <c r="AW2447" s="26"/>
      <c r="AX2447" s="26"/>
      <c r="AY2447" s="26"/>
      <c r="AZ2447" s="26"/>
      <c r="BA2447" s="26"/>
      <c r="BB2447" s="26"/>
      <c r="BC2447" s="26"/>
      <c r="BD2447" s="26"/>
      <c r="BE2447" s="26"/>
      <c r="BF2447" s="26"/>
      <c r="BG2447" s="26"/>
      <c r="BH2447" s="26"/>
      <c r="BI2447" s="26"/>
      <c r="BJ2447" s="26"/>
      <c r="BK2447" s="26"/>
      <c r="BL2447" s="26"/>
      <c r="BM2447" s="26"/>
      <c r="BP2447" s="26"/>
    </row>
    <row r="2448" spans="2:68" x14ac:dyDescent="0.25">
      <c r="B2448" s="26"/>
      <c r="C2448" s="26"/>
      <c r="D2448" s="26"/>
      <c r="E2448" s="26"/>
      <c r="F2448" s="26"/>
      <c r="G2448" s="26"/>
      <c r="H2448" s="26"/>
      <c r="I2448" s="26"/>
      <c r="J2448" s="26"/>
      <c r="K2448" s="26"/>
      <c r="L2448" s="26"/>
      <c r="M2448" s="26"/>
      <c r="N2448" s="26"/>
      <c r="O2448" s="26"/>
      <c r="P2448" s="26"/>
      <c r="Q2448" s="26"/>
      <c r="R2448" s="26"/>
      <c r="S2448" s="26"/>
      <c r="T2448" s="26"/>
      <c r="U2448" s="26"/>
      <c r="V2448" s="26"/>
      <c r="W2448" s="26"/>
      <c r="X2448" s="26"/>
      <c r="Y2448" s="26"/>
      <c r="Z2448" s="26"/>
      <c r="AA2448" s="26"/>
      <c r="AB2448" s="26"/>
      <c r="AC2448" s="26"/>
      <c r="AD2448" s="26"/>
      <c r="AE2448" s="26"/>
      <c r="AF2448" s="26"/>
      <c r="AG2448" s="26"/>
      <c r="AH2448" s="26"/>
      <c r="AI2448" s="26"/>
      <c r="AJ2448" s="26"/>
      <c r="AK2448" s="26"/>
      <c r="AL2448" s="26"/>
      <c r="AM2448" s="26"/>
      <c r="AN2448" s="26"/>
      <c r="AO2448" s="26"/>
      <c r="AP2448" s="26"/>
      <c r="AQ2448" s="26"/>
      <c r="AR2448" s="26"/>
      <c r="AS2448" s="26"/>
      <c r="AT2448" s="26"/>
      <c r="AU2448" s="26"/>
      <c r="AV2448" s="26"/>
      <c r="AW2448" s="26"/>
      <c r="AX2448" s="26"/>
      <c r="AY2448" s="26"/>
      <c r="AZ2448" s="26"/>
      <c r="BA2448" s="26"/>
      <c r="BB2448" s="26"/>
      <c r="BC2448" s="26"/>
      <c r="BD2448" s="26"/>
      <c r="BE2448" s="26"/>
      <c r="BF2448" s="26"/>
      <c r="BG2448" s="26"/>
      <c r="BH2448" s="26"/>
      <c r="BI2448" s="26"/>
      <c r="BJ2448" s="26"/>
      <c r="BK2448" s="26"/>
      <c r="BL2448" s="26"/>
      <c r="BM2448" s="26"/>
      <c r="BP2448" s="26"/>
    </row>
    <row r="2449" spans="2:68" x14ac:dyDescent="0.25">
      <c r="B2449" s="26"/>
      <c r="C2449" s="26"/>
      <c r="D2449" s="26"/>
      <c r="E2449" s="26"/>
      <c r="F2449" s="26"/>
      <c r="G2449" s="26"/>
      <c r="H2449" s="26"/>
      <c r="I2449" s="26"/>
      <c r="J2449" s="26"/>
      <c r="K2449" s="26"/>
      <c r="L2449" s="26"/>
      <c r="M2449" s="26"/>
      <c r="N2449" s="26"/>
      <c r="O2449" s="26"/>
      <c r="P2449" s="26"/>
      <c r="Q2449" s="26"/>
      <c r="R2449" s="26"/>
      <c r="S2449" s="26"/>
      <c r="T2449" s="26"/>
      <c r="U2449" s="26"/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/>
      <c r="AI2449" s="26"/>
      <c r="AJ2449" s="26"/>
      <c r="AK2449" s="26"/>
      <c r="AL2449" s="26"/>
      <c r="AM2449" s="26"/>
      <c r="AN2449" s="26"/>
      <c r="AO2449" s="26"/>
      <c r="AP2449" s="26"/>
      <c r="AQ2449" s="26"/>
      <c r="AR2449" s="26"/>
      <c r="AS2449" s="26"/>
      <c r="AT2449" s="26"/>
      <c r="AU2449" s="26"/>
      <c r="AV2449" s="26"/>
      <c r="AW2449" s="26"/>
      <c r="AX2449" s="26"/>
      <c r="AY2449" s="26"/>
      <c r="AZ2449" s="26"/>
      <c r="BA2449" s="26"/>
      <c r="BB2449" s="26"/>
      <c r="BC2449" s="26"/>
      <c r="BD2449" s="26"/>
      <c r="BE2449" s="26"/>
      <c r="BF2449" s="26"/>
      <c r="BG2449" s="26"/>
      <c r="BH2449" s="26"/>
      <c r="BI2449" s="26"/>
      <c r="BJ2449" s="26"/>
      <c r="BK2449" s="26"/>
      <c r="BL2449" s="26"/>
      <c r="BM2449" s="26"/>
      <c r="BP2449" s="26"/>
    </row>
    <row r="2450" spans="2:68" x14ac:dyDescent="0.25">
      <c r="B2450" s="26"/>
      <c r="C2450" s="26"/>
      <c r="D2450" s="26"/>
      <c r="E2450" s="26"/>
      <c r="F2450" s="26"/>
      <c r="G2450" s="26"/>
      <c r="H2450" s="26"/>
      <c r="I2450" s="26"/>
      <c r="J2450" s="26"/>
      <c r="K2450" s="26"/>
      <c r="L2450" s="26"/>
      <c r="M2450" s="26"/>
      <c r="N2450" s="26"/>
      <c r="O2450" s="26"/>
      <c r="P2450" s="26"/>
      <c r="Q2450" s="26"/>
      <c r="R2450" s="26"/>
      <c r="S2450" s="26"/>
      <c r="T2450" s="26"/>
      <c r="U2450" s="26"/>
      <c r="V2450" s="26"/>
      <c r="W2450" s="26"/>
      <c r="X2450" s="26"/>
      <c r="Y2450" s="26"/>
      <c r="Z2450" s="26"/>
      <c r="AA2450" s="26"/>
      <c r="AB2450" s="26"/>
      <c r="AC2450" s="26"/>
      <c r="AD2450" s="26"/>
      <c r="AE2450" s="26"/>
      <c r="AF2450" s="26"/>
      <c r="AG2450" s="26"/>
      <c r="AH2450" s="26"/>
      <c r="AI2450" s="26"/>
      <c r="AJ2450" s="26"/>
      <c r="AK2450" s="26"/>
      <c r="AL2450" s="26"/>
      <c r="AM2450" s="26"/>
      <c r="AN2450" s="26"/>
      <c r="AO2450" s="26"/>
      <c r="AP2450" s="26"/>
      <c r="AQ2450" s="26"/>
      <c r="AR2450" s="26"/>
      <c r="AS2450" s="26"/>
      <c r="AT2450" s="26"/>
      <c r="AU2450" s="26"/>
      <c r="AV2450" s="26"/>
      <c r="AW2450" s="26"/>
      <c r="AX2450" s="26"/>
      <c r="AY2450" s="26"/>
      <c r="AZ2450" s="26"/>
      <c r="BA2450" s="26"/>
      <c r="BB2450" s="26"/>
      <c r="BC2450" s="26"/>
      <c r="BD2450" s="26"/>
      <c r="BE2450" s="26"/>
      <c r="BF2450" s="26"/>
      <c r="BG2450" s="26"/>
      <c r="BH2450" s="26"/>
      <c r="BI2450" s="26"/>
      <c r="BJ2450" s="26"/>
      <c r="BK2450" s="26"/>
      <c r="BL2450" s="26"/>
      <c r="BM2450" s="26"/>
      <c r="BP2450" s="26"/>
    </row>
    <row r="2451" spans="2:68" x14ac:dyDescent="0.25">
      <c r="B2451" s="26"/>
      <c r="C2451" s="26"/>
      <c r="D2451" s="26"/>
      <c r="E2451" s="26"/>
      <c r="F2451" s="26"/>
      <c r="G2451" s="26"/>
      <c r="H2451" s="26"/>
      <c r="I2451" s="26"/>
      <c r="J2451" s="26"/>
      <c r="K2451" s="26"/>
      <c r="L2451" s="26"/>
      <c r="M2451" s="26"/>
      <c r="N2451" s="26"/>
      <c r="O2451" s="26"/>
      <c r="P2451" s="26"/>
      <c r="Q2451" s="26"/>
      <c r="R2451" s="26"/>
      <c r="S2451" s="26"/>
      <c r="T2451" s="26"/>
      <c r="U2451" s="26"/>
      <c r="V2451" s="26"/>
      <c r="W2451" s="26"/>
      <c r="X2451" s="26"/>
      <c r="Y2451" s="26"/>
      <c r="Z2451" s="26"/>
      <c r="AA2451" s="26"/>
      <c r="AB2451" s="26"/>
      <c r="AC2451" s="26"/>
      <c r="AD2451" s="26"/>
      <c r="AE2451" s="26"/>
      <c r="AF2451" s="26"/>
      <c r="AG2451" s="26"/>
      <c r="AH2451" s="26"/>
      <c r="AI2451" s="26"/>
      <c r="AJ2451" s="26"/>
      <c r="AK2451" s="26"/>
      <c r="AL2451" s="26"/>
      <c r="AM2451" s="26"/>
      <c r="AN2451" s="26"/>
      <c r="AO2451" s="26"/>
      <c r="AP2451" s="26"/>
      <c r="AQ2451" s="26"/>
      <c r="AR2451" s="26"/>
      <c r="AS2451" s="26"/>
      <c r="AT2451" s="26"/>
      <c r="AU2451" s="26"/>
      <c r="AV2451" s="26"/>
      <c r="AW2451" s="26"/>
      <c r="AX2451" s="26"/>
      <c r="AY2451" s="26"/>
      <c r="AZ2451" s="26"/>
      <c r="BA2451" s="26"/>
      <c r="BB2451" s="26"/>
      <c r="BC2451" s="26"/>
      <c r="BD2451" s="26"/>
      <c r="BE2451" s="26"/>
      <c r="BF2451" s="26"/>
      <c r="BG2451" s="26"/>
      <c r="BH2451" s="26"/>
      <c r="BI2451" s="26"/>
      <c r="BJ2451" s="26"/>
      <c r="BK2451" s="26"/>
      <c r="BL2451" s="26"/>
      <c r="BM2451" s="26"/>
      <c r="BP2451" s="26"/>
    </row>
    <row r="2452" spans="2:68" x14ac:dyDescent="0.25">
      <c r="B2452" s="26"/>
      <c r="C2452" s="26"/>
      <c r="D2452" s="26"/>
      <c r="E2452" s="26"/>
      <c r="F2452" s="26"/>
      <c r="G2452" s="26"/>
      <c r="H2452" s="26"/>
      <c r="I2452" s="26"/>
      <c r="J2452" s="26"/>
      <c r="K2452" s="26"/>
      <c r="L2452" s="26"/>
      <c r="M2452" s="26"/>
      <c r="N2452" s="26"/>
      <c r="O2452" s="26"/>
      <c r="P2452" s="26"/>
      <c r="Q2452" s="26"/>
      <c r="R2452" s="26"/>
      <c r="S2452" s="26"/>
      <c r="T2452" s="26"/>
      <c r="U2452" s="26"/>
      <c r="V2452" s="26"/>
      <c r="W2452" s="26"/>
      <c r="X2452" s="26"/>
      <c r="Y2452" s="26"/>
      <c r="Z2452" s="26"/>
      <c r="AA2452" s="26"/>
      <c r="AB2452" s="26"/>
      <c r="AC2452" s="26"/>
      <c r="AD2452" s="26"/>
      <c r="AE2452" s="26"/>
      <c r="AF2452" s="26"/>
      <c r="AG2452" s="26"/>
      <c r="AH2452" s="26"/>
      <c r="AI2452" s="26"/>
      <c r="AJ2452" s="26"/>
      <c r="AK2452" s="26"/>
      <c r="AL2452" s="26"/>
      <c r="AM2452" s="26"/>
      <c r="AN2452" s="26"/>
      <c r="AO2452" s="26"/>
      <c r="AP2452" s="26"/>
      <c r="AQ2452" s="26"/>
      <c r="AR2452" s="26"/>
      <c r="AS2452" s="26"/>
      <c r="AT2452" s="26"/>
      <c r="AU2452" s="26"/>
      <c r="AV2452" s="26"/>
      <c r="AW2452" s="26"/>
      <c r="AX2452" s="26"/>
      <c r="AY2452" s="26"/>
      <c r="AZ2452" s="26"/>
      <c r="BA2452" s="26"/>
      <c r="BB2452" s="26"/>
      <c r="BC2452" s="26"/>
      <c r="BD2452" s="26"/>
      <c r="BE2452" s="26"/>
      <c r="BF2452" s="26"/>
      <c r="BG2452" s="26"/>
      <c r="BH2452" s="26"/>
      <c r="BI2452" s="26"/>
      <c r="BJ2452" s="26"/>
      <c r="BK2452" s="26"/>
      <c r="BL2452" s="26"/>
      <c r="BM2452" s="26"/>
      <c r="BP2452" s="26"/>
    </row>
    <row r="2453" spans="2:68" x14ac:dyDescent="0.25">
      <c r="B2453" s="26"/>
      <c r="C2453" s="26"/>
      <c r="D2453" s="26"/>
      <c r="E2453" s="26"/>
      <c r="F2453" s="26"/>
      <c r="G2453" s="26"/>
      <c r="H2453" s="26"/>
      <c r="I2453" s="26"/>
      <c r="J2453" s="26"/>
      <c r="K2453" s="26"/>
      <c r="L2453" s="26"/>
      <c r="M2453" s="26"/>
      <c r="N2453" s="26"/>
      <c r="O2453" s="26"/>
      <c r="P2453" s="26"/>
      <c r="Q2453" s="26"/>
      <c r="R2453" s="26"/>
      <c r="S2453" s="26"/>
      <c r="T2453" s="26"/>
      <c r="U2453" s="26"/>
      <c r="V2453" s="26"/>
      <c r="W2453" s="26"/>
      <c r="X2453" s="26"/>
      <c r="Y2453" s="26"/>
      <c r="Z2453" s="26"/>
      <c r="AA2453" s="26"/>
      <c r="AB2453" s="26"/>
      <c r="AC2453" s="26"/>
      <c r="AD2453" s="26"/>
      <c r="AE2453" s="26"/>
      <c r="AF2453" s="26"/>
      <c r="AG2453" s="26"/>
      <c r="AH2453" s="26"/>
      <c r="AI2453" s="26"/>
      <c r="AJ2453" s="26"/>
      <c r="AK2453" s="26"/>
      <c r="AL2453" s="26"/>
      <c r="AM2453" s="26"/>
      <c r="AN2453" s="26"/>
      <c r="AO2453" s="26"/>
      <c r="AP2453" s="26"/>
      <c r="AQ2453" s="26"/>
      <c r="AR2453" s="26"/>
      <c r="AS2453" s="26"/>
      <c r="AT2453" s="26"/>
      <c r="AU2453" s="26"/>
      <c r="AV2453" s="26"/>
      <c r="AW2453" s="26"/>
      <c r="AX2453" s="26"/>
      <c r="AY2453" s="26"/>
      <c r="AZ2453" s="26"/>
      <c r="BA2453" s="26"/>
      <c r="BB2453" s="26"/>
      <c r="BC2453" s="26"/>
      <c r="BD2453" s="26"/>
      <c r="BE2453" s="26"/>
      <c r="BF2453" s="26"/>
      <c r="BG2453" s="26"/>
      <c r="BH2453" s="26"/>
      <c r="BI2453" s="26"/>
      <c r="BJ2453" s="26"/>
      <c r="BK2453" s="26"/>
      <c r="BL2453" s="26"/>
      <c r="BM2453" s="26"/>
      <c r="BP2453" s="26"/>
    </row>
    <row r="2454" spans="2:68" x14ac:dyDescent="0.25">
      <c r="B2454" s="26"/>
      <c r="C2454" s="26"/>
      <c r="D2454" s="26"/>
      <c r="E2454" s="26"/>
      <c r="F2454" s="26"/>
      <c r="G2454" s="26"/>
      <c r="H2454" s="26"/>
      <c r="I2454" s="26"/>
      <c r="J2454" s="26"/>
      <c r="K2454" s="26"/>
      <c r="L2454" s="26"/>
      <c r="M2454" s="26"/>
      <c r="N2454" s="26"/>
      <c r="O2454" s="26"/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/>
      <c r="AA2454" s="26"/>
      <c r="AB2454" s="26"/>
      <c r="AC2454" s="26"/>
      <c r="AD2454" s="26"/>
      <c r="AE2454" s="26"/>
      <c r="AF2454" s="26"/>
      <c r="AG2454" s="26"/>
      <c r="AH2454" s="26"/>
      <c r="AI2454" s="26"/>
      <c r="AJ2454" s="26"/>
      <c r="AK2454" s="26"/>
      <c r="AL2454" s="26"/>
      <c r="AM2454" s="26"/>
      <c r="AN2454" s="26"/>
      <c r="AO2454" s="26"/>
      <c r="AP2454" s="26"/>
      <c r="AQ2454" s="26"/>
      <c r="AR2454" s="26"/>
      <c r="AS2454" s="26"/>
      <c r="AT2454" s="26"/>
      <c r="AU2454" s="26"/>
      <c r="AV2454" s="26"/>
      <c r="AW2454" s="26"/>
      <c r="AX2454" s="26"/>
      <c r="AY2454" s="26"/>
      <c r="AZ2454" s="26"/>
      <c r="BA2454" s="26"/>
      <c r="BB2454" s="26"/>
      <c r="BC2454" s="26"/>
      <c r="BD2454" s="26"/>
      <c r="BE2454" s="26"/>
      <c r="BF2454" s="26"/>
      <c r="BG2454" s="26"/>
      <c r="BH2454" s="26"/>
      <c r="BI2454" s="26"/>
      <c r="BJ2454" s="26"/>
      <c r="BK2454" s="26"/>
      <c r="BL2454" s="26"/>
      <c r="BM2454" s="26"/>
      <c r="BP2454" s="26"/>
    </row>
    <row r="2455" spans="2:68" x14ac:dyDescent="0.25">
      <c r="B2455" s="26"/>
      <c r="C2455" s="26"/>
      <c r="D2455" s="26"/>
      <c r="E2455" s="26"/>
      <c r="F2455" s="26"/>
      <c r="G2455" s="26"/>
      <c r="H2455" s="26"/>
      <c r="I2455" s="26"/>
      <c r="J2455" s="26"/>
      <c r="K2455" s="26"/>
      <c r="L2455" s="26"/>
      <c r="M2455" s="26"/>
      <c r="N2455" s="26"/>
      <c r="O2455" s="26"/>
      <c r="P2455" s="26"/>
      <c r="Q2455" s="26"/>
      <c r="R2455" s="26"/>
      <c r="S2455" s="26"/>
      <c r="T2455" s="26"/>
      <c r="U2455" s="26"/>
      <c r="V2455" s="26"/>
      <c r="W2455" s="26"/>
      <c r="X2455" s="26"/>
      <c r="Y2455" s="26"/>
      <c r="Z2455" s="26"/>
      <c r="AA2455" s="26"/>
      <c r="AB2455" s="26"/>
      <c r="AC2455" s="26"/>
      <c r="AD2455" s="26"/>
      <c r="AE2455" s="26"/>
      <c r="AF2455" s="26"/>
      <c r="AG2455" s="26"/>
      <c r="AH2455" s="26"/>
      <c r="AI2455" s="26"/>
      <c r="AJ2455" s="26"/>
      <c r="AK2455" s="26"/>
      <c r="AL2455" s="26"/>
      <c r="AM2455" s="26"/>
      <c r="AN2455" s="26"/>
      <c r="AO2455" s="26"/>
      <c r="AP2455" s="26"/>
      <c r="AQ2455" s="26"/>
      <c r="AR2455" s="26"/>
      <c r="AS2455" s="26"/>
      <c r="AT2455" s="26"/>
      <c r="AU2455" s="26"/>
      <c r="AV2455" s="26"/>
      <c r="AW2455" s="26"/>
      <c r="AX2455" s="26"/>
      <c r="AY2455" s="26"/>
      <c r="AZ2455" s="26"/>
      <c r="BA2455" s="26"/>
      <c r="BB2455" s="26"/>
      <c r="BC2455" s="26"/>
      <c r="BD2455" s="26"/>
      <c r="BE2455" s="26"/>
      <c r="BF2455" s="26"/>
      <c r="BG2455" s="26"/>
      <c r="BH2455" s="26"/>
      <c r="BI2455" s="26"/>
      <c r="BJ2455" s="26"/>
      <c r="BK2455" s="26"/>
      <c r="BL2455" s="26"/>
      <c r="BM2455" s="26"/>
      <c r="BP2455" s="26"/>
    </row>
    <row r="2456" spans="2:68" x14ac:dyDescent="0.25">
      <c r="B2456" s="26"/>
      <c r="C2456" s="26"/>
      <c r="D2456" s="26"/>
      <c r="E2456" s="26"/>
      <c r="F2456" s="26"/>
      <c r="G2456" s="26"/>
      <c r="H2456" s="26"/>
      <c r="I2456" s="26"/>
      <c r="J2456" s="26"/>
      <c r="K2456" s="26"/>
      <c r="L2456" s="26"/>
      <c r="M2456" s="26"/>
      <c r="N2456" s="26"/>
      <c r="O2456" s="26"/>
      <c r="P2456" s="26"/>
      <c r="Q2456" s="26"/>
      <c r="R2456" s="26"/>
      <c r="S2456" s="26"/>
      <c r="T2456" s="26"/>
      <c r="U2456" s="26"/>
      <c r="V2456" s="26"/>
      <c r="W2456" s="26"/>
      <c r="X2456" s="26"/>
      <c r="Y2456" s="26"/>
      <c r="Z2456" s="26"/>
      <c r="AA2456" s="26"/>
      <c r="AB2456" s="26"/>
      <c r="AC2456" s="26"/>
      <c r="AD2456" s="26"/>
      <c r="AE2456" s="26"/>
      <c r="AF2456" s="26"/>
      <c r="AG2456" s="26"/>
      <c r="AH2456" s="26"/>
      <c r="AI2456" s="26"/>
      <c r="AJ2456" s="26"/>
      <c r="AK2456" s="26"/>
      <c r="AL2456" s="26"/>
      <c r="AM2456" s="26"/>
      <c r="AN2456" s="26"/>
      <c r="AO2456" s="26"/>
      <c r="AP2456" s="26"/>
      <c r="AQ2456" s="26"/>
      <c r="AR2456" s="26"/>
      <c r="AS2456" s="26"/>
      <c r="AT2456" s="26"/>
      <c r="AU2456" s="26"/>
      <c r="AV2456" s="26"/>
      <c r="AW2456" s="26"/>
      <c r="AX2456" s="26"/>
      <c r="AY2456" s="26"/>
      <c r="AZ2456" s="26"/>
      <c r="BA2456" s="26"/>
      <c r="BB2456" s="26"/>
      <c r="BC2456" s="26"/>
      <c r="BD2456" s="26"/>
      <c r="BE2456" s="26"/>
      <c r="BF2456" s="26"/>
      <c r="BG2456" s="26"/>
      <c r="BH2456" s="26"/>
      <c r="BI2456" s="26"/>
      <c r="BJ2456" s="26"/>
      <c r="BK2456" s="26"/>
      <c r="BL2456" s="26"/>
      <c r="BM2456" s="26"/>
      <c r="BP2456" s="26"/>
    </row>
    <row r="2457" spans="2:68" x14ac:dyDescent="0.25">
      <c r="B2457" s="26"/>
      <c r="C2457" s="26"/>
      <c r="D2457" s="26"/>
      <c r="E2457" s="26"/>
      <c r="F2457" s="26"/>
      <c r="G2457" s="26"/>
      <c r="H2457" s="26"/>
      <c r="I2457" s="26"/>
      <c r="J2457" s="26"/>
      <c r="K2457" s="26"/>
      <c r="L2457" s="26"/>
      <c r="M2457" s="26"/>
      <c r="N2457" s="26"/>
      <c r="O2457" s="26"/>
      <c r="P2457" s="26"/>
      <c r="Q2457" s="26"/>
      <c r="R2457" s="26"/>
      <c r="S2457" s="26"/>
      <c r="T2457" s="26"/>
      <c r="U2457" s="26"/>
      <c r="V2457" s="26"/>
      <c r="W2457" s="26"/>
      <c r="X2457" s="26"/>
      <c r="Y2457" s="26"/>
      <c r="Z2457" s="26"/>
      <c r="AA2457" s="26"/>
      <c r="AB2457" s="26"/>
      <c r="AC2457" s="26"/>
      <c r="AD2457" s="26"/>
      <c r="AE2457" s="26"/>
      <c r="AF2457" s="26"/>
      <c r="AG2457" s="26"/>
      <c r="AH2457" s="26"/>
      <c r="AI2457" s="26"/>
      <c r="AJ2457" s="26"/>
      <c r="AK2457" s="26"/>
      <c r="AL2457" s="26"/>
      <c r="AM2457" s="26"/>
      <c r="AN2457" s="26"/>
      <c r="AO2457" s="26"/>
      <c r="AP2457" s="26"/>
      <c r="AQ2457" s="26"/>
      <c r="AR2457" s="26"/>
      <c r="AS2457" s="26"/>
      <c r="AT2457" s="26"/>
      <c r="AU2457" s="26"/>
      <c r="AV2457" s="26"/>
      <c r="AW2457" s="26"/>
      <c r="AX2457" s="26"/>
      <c r="AY2457" s="26"/>
      <c r="AZ2457" s="26"/>
      <c r="BA2457" s="26"/>
      <c r="BB2457" s="26"/>
      <c r="BC2457" s="26"/>
      <c r="BD2457" s="26"/>
      <c r="BE2457" s="26"/>
      <c r="BF2457" s="26"/>
      <c r="BG2457" s="26"/>
      <c r="BH2457" s="26"/>
      <c r="BI2457" s="26"/>
      <c r="BJ2457" s="26"/>
      <c r="BK2457" s="26"/>
      <c r="BL2457" s="26"/>
      <c r="BM2457" s="26"/>
      <c r="BP2457" s="26"/>
    </row>
    <row r="2458" spans="2:68" x14ac:dyDescent="0.25">
      <c r="B2458" s="26"/>
      <c r="C2458" s="26"/>
      <c r="D2458" s="26"/>
      <c r="E2458" s="26"/>
      <c r="F2458" s="26"/>
      <c r="G2458" s="26"/>
      <c r="H2458" s="26"/>
      <c r="I2458" s="26"/>
      <c r="J2458" s="26"/>
      <c r="K2458" s="26"/>
      <c r="L2458" s="26"/>
      <c r="M2458" s="26"/>
      <c r="N2458" s="26"/>
      <c r="O2458" s="26"/>
      <c r="P2458" s="26"/>
      <c r="Q2458" s="26"/>
      <c r="R2458" s="26"/>
      <c r="S2458" s="26"/>
      <c r="T2458" s="26"/>
      <c r="U2458" s="26"/>
      <c r="V2458" s="26"/>
      <c r="W2458" s="26"/>
      <c r="X2458" s="26"/>
      <c r="Y2458" s="26"/>
      <c r="Z2458" s="26"/>
      <c r="AA2458" s="26"/>
      <c r="AB2458" s="26"/>
      <c r="AC2458" s="26"/>
      <c r="AD2458" s="26"/>
      <c r="AE2458" s="26"/>
      <c r="AF2458" s="26"/>
      <c r="AG2458" s="26"/>
      <c r="AH2458" s="26"/>
      <c r="AI2458" s="26"/>
      <c r="AJ2458" s="26"/>
      <c r="AK2458" s="26"/>
      <c r="AL2458" s="26"/>
      <c r="AM2458" s="26"/>
      <c r="AN2458" s="26"/>
      <c r="AO2458" s="26"/>
      <c r="AP2458" s="26"/>
      <c r="AQ2458" s="26"/>
      <c r="AR2458" s="26"/>
      <c r="AS2458" s="26"/>
      <c r="AT2458" s="26"/>
      <c r="AU2458" s="26"/>
      <c r="AV2458" s="26"/>
      <c r="AW2458" s="26"/>
      <c r="AX2458" s="26"/>
      <c r="AY2458" s="26"/>
      <c r="AZ2458" s="26"/>
      <c r="BA2458" s="26"/>
      <c r="BB2458" s="26"/>
      <c r="BC2458" s="26"/>
      <c r="BD2458" s="26"/>
      <c r="BE2458" s="26"/>
      <c r="BF2458" s="26"/>
      <c r="BG2458" s="26"/>
      <c r="BH2458" s="26"/>
      <c r="BI2458" s="26"/>
      <c r="BJ2458" s="26"/>
      <c r="BK2458" s="26"/>
      <c r="BL2458" s="26"/>
      <c r="BM2458" s="26"/>
      <c r="BP2458" s="26"/>
    </row>
    <row r="2459" spans="2:68" x14ac:dyDescent="0.25">
      <c r="B2459" s="26"/>
      <c r="C2459" s="26"/>
      <c r="D2459" s="26"/>
      <c r="E2459" s="26"/>
      <c r="F2459" s="26"/>
      <c r="G2459" s="26"/>
      <c r="H2459" s="26"/>
      <c r="I2459" s="26"/>
      <c r="J2459" s="26"/>
      <c r="K2459" s="26"/>
      <c r="L2459" s="26"/>
      <c r="M2459" s="26"/>
      <c r="N2459" s="26"/>
      <c r="O2459" s="26"/>
      <c r="P2459" s="26"/>
      <c r="Q2459" s="26"/>
      <c r="R2459" s="26"/>
      <c r="S2459" s="26"/>
      <c r="T2459" s="26"/>
      <c r="U2459" s="26"/>
      <c r="V2459" s="26"/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/>
      <c r="AI2459" s="26"/>
      <c r="AJ2459" s="26"/>
      <c r="AK2459" s="26"/>
      <c r="AL2459" s="26"/>
      <c r="AM2459" s="26"/>
      <c r="AN2459" s="26"/>
      <c r="AO2459" s="26"/>
      <c r="AP2459" s="26"/>
      <c r="AQ2459" s="26"/>
      <c r="AR2459" s="26"/>
      <c r="AS2459" s="26"/>
      <c r="AT2459" s="26"/>
      <c r="AU2459" s="26"/>
      <c r="AV2459" s="26"/>
      <c r="AW2459" s="26"/>
      <c r="AX2459" s="26"/>
      <c r="AY2459" s="26"/>
      <c r="AZ2459" s="26"/>
      <c r="BA2459" s="26"/>
      <c r="BB2459" s="26"/>
      <c r="BC2459" s="26"/>
      <c r="BD2459" s="26"/>
      <c r="BE2459" s="26"/>
      <c r="BF2459" s="26"/>
      <c r="BG2459" s="26"/>
      <c r="BH2459" s="26"/>
      <c r="BI2459" s="26"/>
      <c r="BJ2459" s="26"/>
      <c r="BK2459" s="26"/>
      <c r="BL2459" s="26"/>
      <c r="BM2459" s="26"/>
      <c r="BP2459" s="26"/>
    </row>
    <row r="2460" spans="2:68" x14ac:dyDescent="0.25">
      <c r="B2460" s="26"/>
      <c r="C2460" s="26"/>
      <c r="D2460" s="26"/>
      <c r="E2460" s="26"/>
      <c r="F2460" s="26"/>
      <c r="G2460" s="26"/>
      <c r="H2460" s="26"/>
      <c r="I2460" s="26"/>
      <c r="J2460" s="26"/>
      <c r="K2460" s="26"/>
      <c r="L2460" s="26"/>
      <c r="M2460" s="26"/>
      <c r="N2460" s="26"/>
      <c r="O2460" s="26"/>
      <c r="P2460" s="26"/>
      <c r="Q2460" s="26"/>
      <c r="R2460" s="26"/>
      <c r="S2460" s="26"/>
      <c r="T2460" s="26"/>
      <c r="U2460" s="26"/>
      <c r="V2460" s="26"/>
      <c r="W2460" s="26"/>
      <c r="X2460" s="26"/>
      <c r="Y2460" s="26"/>
      <c r="Z2460" s="26"/>
      <c r="AA2460" s="26"/>
      <c r="AB2460" s="26"/>
      <c r="AC2460" s="26"/>
      <c r="AD2460" s="26"/>
      <c r="AE2460" s="26"/>
      <c r="AF2460" s="26"/>
      <c r="AG2460" s="26"/>
      <c r="AH2460" s="26"/>
      <c r="AI2460" s="26"/>
      <c r="AJ2460" s="26"/>
      <c r="AK2460" s="26"/>
      <c r="AL2460" s="26"/>
      <c r="AM2460" s="26"/>
      <c r="AN2460" s="26"/>
      <c r="AO2460" s="26"/>
      <c r="AP2460" s="26"/>
      <c r="AQ2460" s="26"/>
      <c r="AR2460" s="26"/>
      <c r="AS2460" s="26"/>
      <c r="AT2460" s="26"/>
      <c r="AU2460" s="26"/>
      <c r="AV2460" s="26"/>
      <c r="AW2460" s="26"/>
      <c r="AX2460" s="26"/>
      <c r="AY2460" s="26"/>
      <c r="AZ2460" s="26"/>
      <c r="BA2460" s="26"/>
      <c r="BB2460" s="26"/>
      <c r="BC2460" s="26"/>
      <c r="BD2460" s="26"/>
      <c r="BE2460" s="26"/>
      <c r="BF2460" s="26"/>
      <c r="BG2460" s="26"/>
      <c r="BH2460" s="26"/>
      <c r="BI2460" s="26"/>
      <c r="BJ2460" s="26"/>
      <c r="BK2460" s="26"/>
      <c r="BL2460" s="26"/>
      <c r="BM2460" s="26"/>
      <c r="BP2460" s="26"/>
    </row>
    <row r="2461" spans="2:68" x14ac:dyDescent="0.25">
      <c r="B2461" s="26"/>
      <c r="C2461" s="26"/>
      <c r="D2461" s="26"/>
      <c r="E2461" s="26"/>
      <c r="F2461" s="26"/>
      <c r="G2461" s="26"/>
      <c r="H2461" s="26"/>
      <c r="I2461" s="26"/>
      <c r="J2461" s="26"/>
      <c r="K2461" s="26"/>
      <c r="L2461" s="26"/>
      <c r="M2461" s="26"/>
      <c r="N2461" s="26"/>
      <c r="O2461" s="26"/>
      <c r="P2461" s="26"/>
      <c r="Q2461" s="26"/>
      <c r="R2461" s="26"/>
      <c r="S2461" s="26"/>
      <c r="T2461" s="26"/>
      <c r="U2461" s="26"/>
      <c r="V2461" s="26"/>
      <c r="W2461" s="26"/>
      <c r="X2461" s="26"/>
      <c r="Y2461" s="26"/>
      <c r="Z2461" s="26"/>
      <c r="AA2461" s="26"/>
      <c r="AB2461" s="26"/>
      <c r="AC2461" s="26"/>
      <c r="AD2461" s="26"/>
      <c r="AE2461" s="26"/>
      <c r="AF2461" s="26"/>
      <c r="AG2461" s="26"/>
      <c r="AH2461" s="26"/>
      <c r="AI2461" s="26"/>
      <c r="AJ2461" s="26"/>
      <c r="AK2461" s="26"/>
      <c r="AL2461" s="26"/>
      <c r="AM2461" s="26"/>
      <c r="AN2461" s="26"/>
      <c r="AO2461" s="26"/>
      <c r="AP2461" s="26"/>
      <c r="AQ2461" s="26"/>
      <c r="AR2461" s="26"/>
      <c r="AS2461" s="26"/>
      <c r="AT2461" s="26"/>
      <c r="AU2461" s="26"/>
      <c r="AV2461" s="26"/>
      <c r="AW2461" s="26"/>
      <c r="AX2461" s="26"/>
      <c r="AY2461" s="26"/>
      <c r="AZ2461" s="26"/>
      <c r="BA2461" s="26"/>
      <c r="BB2461" s="26"/>
      <c r="BC2461" s="26"/>
      <c r="BD2461" s="26"/>
      <c r="BE2461" s="26"/>
      <c r="BF2461" s="26"/>
      <c r="BG2461" s="26"/>
      <c r="BH2461" s="26"/>
      <c r="BI2461" s="26"/>
      <c r="BJ2461" s="26"/>
      <c r="BK2461" s="26"/>
      <c r="BL2461" s="26"/>
      <c r="BM2461" s="26"/>
      <c r="BP2461" s="26"/>
    </row>
    <row r="2462" spans="2:68" x14ac:dyDescent="0.25">
      <c r="B2462" s="26"/>
      <c r="C2462" s="26"/>
      <c r="D2462" s="26"/>
      <c r="E2462" s="26"/>
      <c r="F2462" s="26"/>
      <c r="G2462" s="26"/>
      <c r="H2462" s="26"/>
      <c r="I2462" s="26"/>
      <c r="J2462" s="26"/>
      <c r="K2462" s="26"/>
      <c r="L2462" s="26"/>
      <c r="M2462" s="26"/>
      <c r="N2462" s="26"/>
      <c r="O2462" s="26"/>
      <c r="P2462" s="26"/>
      <c r="Q2462" s="26"/>
      <c r="R2462" s="26"/>
      <c r="S2462" s="26"/>
      <c r="T2462" s="26"/>
      <c r="U2462" s="26"/>
      <c r="V2462" s="26"/>
      <c r="W2462" s="26"/>
      <c r="X2462" s="26"/>
      <c r="Y2462" s="26"/>
      <c r="Z2462" s="26"/>
      <c r="AA2462" s="26"/>
      <c r="AB2462" s="26"/>
      <c r="AC2462" s="26"/>
      <c r="AD2462" s="26"/>
      <c r="AE2462" s="26"/>
      <c r="AF2462" s="26"/>
      <c r="AG2462" s="26"/>
      <c r="AH2462" s="26"/>
      <c r="AI2462" s="26"/>
      <c r="AJ2462" s="26"/>
      <c r="AK2462" s="26"/>
      <c r="AL2462" s="26"/>
      <c r="AM2462" s="26"/>
      <c r="AN2462" s="26"/>
      <c r="AO2462" s="26"/>
      <c r="AP2462" s="26"/>
      <c r="AQ2462" s="26"/>
      <c r="AR2462" s="26"/>
      <c r="AS2462" s="26"/>
      <c r="AT2462" s="26"/>
      <c r="AU2462" s="26"/>
      <c r="AV2462" s="26"/>
      <c r="AW2462" s="26"/>
      <c r="AX2462" s="26"/>
      <c r="AY2462" s="26"/>
      <c r="AZ2462" s="26"/>
      <c r="BA2462" s="26"/>
      <c r="BB2462" s="26"/>
      <c r="BC2462" s="26"/>
      <c r="BD2462" s="26"/>
      <c r="BE2462" s="26"/>
      <c r="BF2462" s="26"/>
      <c r="BG2462" s="26"/>
      <c r="BH2462" s="26"/>
      <c r="BI2462" s="26"/>
      <c r="BJ2462" s="26"/>
      <c r="BK2462" s="26"/>
      <c r="BL2462" s="26"/>
      <c r="BM2462" s="26"/>
      <c r="BP2462" s="26"/>
    </row>
    <row r="2463" spans="2:68" x14ac:dyDescent="0.25">
      <c r="B2463" s="26"/>
      <c r="C2463" s="26"/>
      <c r="D2463" s="26"/>
      <c r="E2463" s="26"/>
      <c r="F2463" s="26"/>
      <c r="G2463" s="26"/>
      <c r="H2463" s="26"/>
      <c r="I2463" s="26"/>
      <c r="J2463" s="26"/>
      <c r="K2463" s="26"/>
      <c r="L2463" s="26"/>
      <c r="M2463" s="26"/>
      <c r="N2463" s="26"/>
      <c r="O2463" s="26"/>
      <c r="P2463" s="26"/>
      <c r="Q2463" s="26"/>
      <c r="R2463" s="26"/>
      <c r="S2463" s="26"/>
      <c r="T2463" s="26"/>
      <c r="U2463" s="26"/>
      <c r="V2463" s="26"/>
      <c r="W2463" s="26"/>
      <c r="X2463" s="26"/>
      <c r="Y2463" s="26"/>
      <c r="Z2463" s="26"/>
      <c r="AA2463" s="26"/>
      <c r="AB2463" s="26"/>
      <c r="AC2463" s="26"/>
      <c r="AD2463" s="26"/>
      <c r="AE2463" s="26"/>
      <c r="AF2463" s="26"/>
      <c r="AG2463" s="26"/>
      <c r="AH2463" s="26"/>
      <c r="AI2463" s="26"/>
      <c r="AJ2463" s="26"/>
      <c r="AK2463" s="26"/>
      <c r="AL2463" s="26"/>
      <c r="AM2463" s="26"/>
      <c r="AN2463" s="26"/>
      <c r="AO2463" s="26"/>
      <c r="AP2463" s="26"/>
      <c r="AQ2463" s="26"/>
      <c r="AR2463" s="26"/>
      <c r="AS2463" s="26"/>
      <c r="AT2463" s="26"/>
      <c r="AU2463" s="26"/>
      <c r="AV2463" s="26"/>
      <c r="AW2463" s="26"/>
      <c r="AX2463" s="26"/>
      <c r="AY2463" s="26"/>
      <c r="AZ2463" s="26"/>
      <c r="BA2463" s="26"/>
      <c r="BB2463" s="26"/>
      <c r="BC2463" s="26"/>
      <c r="BD2463" s="26"/>
      <c r="BE2463" s="26"/>
      <c r="BF2463" s="26"/>
      <c r="BG2463" s="26"/>
      <c r="BH2463" s="26"/>
      <c r="BI2463" s="26"/>
      <c r="BJ2463" s="26"/>
      <c r="BK2463" s="26"/>
      <c r="BL2463" s="26"/>
      <c r="BM2463" s="26"/>
      <c r="BP2463" s="26"/>
    </row>
    <row r="2464" spans="2:68" x14ac:dyDescent="0.25">
      <c r="B2464" s="26"/>
      <c r="C2464" s="26"/>
      <c r="D2464" s="26"/>
      <c r="E2464" s="26"/>
      <c r="F2464" s="26"/>
      <c r="G2464" s="26"/>
      <c r="H2464" s="26"/>
      <c r="I2464" s="26"/>
      <c r="J2464" s="26"/>
      <c r="K2464" s="26"/>
      <c r="L2464" s="26"/>
      <c r="M2464" s="26"/>
      <c r="N2464" s="26"/>
      <c r="O2464" s="26"/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/>
      <c r="AA2464" s="26"/>
      <c r="AB2464" s="26"/>
      <c r="AC2464" s="26"/>
      <c r="AD2464" s="26"/>
      <c r="AE2464" s="26"/>
      <c r="AF2464" s="26"/>
      <c r="AG2464" s="26"/>
      <c r="AH2464" s="26"/>
      <c r="AI2464" s="26"/>
      <c r="AJ2464" s="26"/>
      <c r="AK2464" s="26"/>
      <c r="AL2464" s="26"/>
      <c r="AM2464" s="26"/>
      <c r="AN2464" s="26"/>
      <c r="AO2464" s="26"/>
      <c r="AP2464" s="26"/>
      <c r="AQ2464" s="26"/>
      <c r="AR2464" s="26"/>
      <c r="AS2464" s="26"/>
      <c r="AT2464" s="26"/>
      <c r="AU2464" s="26"/>
      <c r="AV2464" s="26"/>
      <c r="AW2464" s="26"/>
      <c r="AX2464" s="26"/>
      <c r="AY2464" s="26"/>
      <c r="AZ2464" s="26"/>
      <c r="BA2464" s="26"/>
      <c r="BB2464" s="26"/>
      <c r="BC2464" s="26"/>
      <c r="BD2464" s="26"/>
      <c r="BE2464" s="26"/>
      <c r="BF2464" s="26"/>
      <c r="BG2464" s="26"/>
      <c r="BH2464" s="26"/>
      <c r="BI2464" s="26"/>
      <c r="BJ2464" s="26"/>
      <c r="BK2464" s="26"/>
      <c r="BL2464" s="26"/>
      <c r="BM2464" s="26"/>
      <c r="BP2464" s="26"/>
    </row>
    <row r="2465" spans="2:68" x14ac:dyDescent="0.25">
      <c r="B2465" s="26"/>
      <c r="C2465" s="26"/>
      <c r="D2465" s="26"/>
      <c r="E2465" s="26"/>
      <c r="F2465" s="26"/>
      <c r="G2465" s="26"/>
      <c r="H2465" s="26"/>
      <c r="I2465" s="26"/>
      <c r="J2465" s="26"/>
      <c r="K2465" s="26"/>
      <c r="L2465" s="26"/>
      <c r="M2465" s="26"/>
      <c r="N2465" s="26"/>
      <c r="O2465" s="26"/>
      <c r="P2465" s="26"/>
      <c r="Q2465" s="26"/>
      <c r="R2465" s="26"/>
      <c r="S2465" s="26"/>
      <c r="T2465" s="26"/>
      <c r="U2465" s="26"/>
      <c r="V2465" s="26"/>
      <c r="W2465" s="26"/>
      <c r="X2465" s="26"/>
      <c r="Y2465" s="26"/>
      <c r="Z2465" s="26"/>
      <c r="AA2465" s="26"/>
      <c r="AB2465" s="26"/>
      <c r="AC2465" s="26"/>
      <c r="AD2465" s="26"/>
      <c r="AE2465" s="26"/>
      <c r="AF2465" s="26"/>
      <c r="AG2465" s="26"/>
      <c r="AH2465" s="26"/>
      <c r="AI2465" s="26"/>
      <c r="AJ2465" s="26"/>
      <c r="AK2465" s="26"/>
      <c r="AL2465" s="26"/>
      <c r="AM2465" s="26"/>
      <c r="AN2465" s="26"/>
      <c r="AO2465" s="26"/>
      <c r="AP2465" s="26"/>
      <c r="AQ2465" s="26"/>
      <c r="AR2465" s="26"/>
      <c r="AS2465" s="26"/>
      <c r="AT2465" s="26"/>
      <c r="AU2465" s="26"/>
      <c r="AV2465" s="26"/>
      <c r="AW2465" s="26"/>
      <c r="AX2465" s="26"/>
      <c r="AY2465" s="26"/>
      <c r="AZ2465" s="26"/>
      <c r="BA2465" s="26"/>
      <c r="BB2465" s="26"/>
      <c r="BC2465" s="26"/>
      <c r="BD2465" s="26"/>
      <c r="BE2465" s="26"/>
      <c r="BF2465" s="26"/>
      <c r="BG2465" s="26"/>
      <c r="BH2465" s="26"/>
      <c r="BI2465" s="26"/>
      <c r="BJ2465" s="26"/>
      <c r="BK2465" s="26"/>
      <c r="BL2465" s="26"/>
      <c r="BM2465" s="26"/>
      <c r="BP2465" s="26"/>
    </row>
    <row r="2466" spans="2:68" x14ac:dyDescent="0.25">
      <c r="B2466" s="26"/>
      <c r="C2466" s="26"/>
      <c r="D2466" s="26"/>
      <c r="E2466" s="26"/>
      <c r="F2466" s="26"/>
      <c r="G2466" s="26"/>
      <c r="H2466" s="26"/>
      <c r="I2466" s="26"/>
      <c r="J2466" s="26"/>
      <c r="K2466" s="26"/>
      <c r="L2466" s="26"/>
      <c r="M2466" s="26"/>
      <c r="N2466" s="26"/>
      <c r="O2466" s="26"/>
      <c r="P2466" s="26"/>
      <c r="Q2466" s="26"/>
      <c r="R2466" s="26"/>
      <c r="S2466" s="26"/>
      <c r="T2466" s="26"/>
      <c r="U2466" s="26"/>
      <c r="V2466" s="26"/>
      <c r="W2466" s="26"/>
      <c r="X2466" s="26"/>
      <c r="Y2466" s="26"/>
      <c r="Z2466" s="26"/>
      <c r="AA2466" s="26"/>
      <c r="AB2466" s="26"/>
      <c r="AC2466" s="26"/>
      <c r="AD2466" s="26"/>
      <c r="AE2466" s="26"/>
      <c r="AF2466" s="26"/>
      <c r="AG2466" s="26"/>
      <c r="AH2466" s="26"/>
      <c r="AI2466" s="26"/>
      <c r="AJ2466" s="26"/>
      <c r="AK2466" s="26"/>
      <c r="AL2466" s="26"/>
      <c r="AM2466" s="26"/>
      <c r="AN2466" s="26"/>
      <c r="AO2466" s="26"/>
      <c r="AP2466" s="26"/>
      <c r="AQ2466" s="26"/>
      <c r="AR2466" s="26"/>
      <c r="AS2466" s="26"/>
      <c r="AT2466" s="26"/>
      <c r="AU2466" s="26"/>
      <c r="AV2466" s="26"/>
      <c r="AW2466" s="26"/>
      <c r="AX2466" s="26"/>
      <c r="AY2466" s="26"/>
      <c r="AZ2466" s="26"/>
      <c r="BA2466" s="26"/>
      <c r="BB2466" s="26"/>
      <c r="BC2466" s="26"/>
      <c r="BD2466" s="26"/>
      <c r="BE2466" s="26"/>
      <c r="BF2466" s="26"/>
      <c r="BG2466" s="26"/>
      <c r="BH2466" s="26"/>
      <c r="BI2466" s="26"/>
      <c r="BJ2466" s="26"/>
      <c r="BK2466" s="26"/>
      <c r="BL2466" s="26"/>
      <c r="BM2466" s="26"/>
      <c r="BP2466" s="26"/>
    </row>
    <row r="2467" spans="2:68" x14ac:dyDescent="0.25">
      <c r="B2467" s="26"/>
      <c r="C2467" s="26"/>
      <c r="D2467" s="26"/>
      <c r="E2467" s="26"/>
      <c r="F2467" s="26"/>
      <c r="G2467" s="26"/>
      <c r="H2467" s="26"/>
      <c r="I2467" s="26"/>
      <c r="J2467" s="26"/>
      <c r="K2467" s="26"/>
      <c r="L2467" s="26"/>
      <c r="M2467" s="26"/>
      <c r="N2467" s="26"/>
      <c r="O2467" s="26"/>
      <c r="P2467" s="26"/>
      <c r="Q2467" s="26"/>
      <c r="R2467" s="26"/>
      <c r="S2467" s="26"/>
      <c r="T2467" s="26"/>
      <c r="U2467" s="26"/>
      <c r="V2467" s="26"/>
      <c r="W2467" s="26"/>
      <c r="X2467" s="26"/>
      <c r="Y2467" s="26"/>
      <c r="Z2467" s="26"/>
      <c r="AA2467" s="26"/>
      <c r="AB2467" s="26"/>
      <c r="AC2467" s="26"/>
      <c r="AD2467" s="26"/>
      <c r="AE2467" s="26"/>
      <c r="AF2467" s="26"/>
      <c r="AG2467" s="26"/>
      <c r="AH2467" s="26"/>
      <c r="AI2467" s="26"/>
      <c r="AJ2467" s="26"/>
      <c r="AK2467" s="26"/>
      <c r="AL2467" s="26"/>
      <c r="AM2467" s="26"/>
      <c r="AN2467" s="26"/>
      <c r="AO2467" s="26"/>
      <c r="AP2467" s="26"/>
      <c r="AQ2467" s="26"/>
      <c r="AR2467" s="26"/>
      <c r="AS2467" s="26"/>
      <c r="AT2467" s="26"/>
      <c r="AU2467" s="26"/>
      <c r="AV2467" s="26"/>
      <c r="AW2467" s="26"/>
      <c r="AX2467" s="26"/>
      <c r="AY2467" s="26"/>
      <c r="AZ2467" s="26"/>
      <c r="BA2467" s="26"/>
      <c r="BB2467" s="26"/>
      <c r="BC2467" s="26"/>
      <c r="BD2467" s="26"/>
      <c r="BE2467" s="26"/>
      <c r="BF2467" s="26"/>
      <c r="BG2467" s="26"/>
      <c r="BH2467" s="26"/>
      <c r="BI2467" s="26"/>
      <c r="BJ2467" s="26"/>
      <c r="BK2467" s="26"/>
      <c r="BL2467" s="26"/>
      <c r="BM2467" s="26"/>
      <c r="BP2467" s="26"/>
    </row>
    <row r="2468" spans="2:68" x14ac:dyDescent="0.25">
      <c r="B2468" s="26"/>
      <c r="C2468" s="26"/>
      <c r="D2468" s="26"/>
      <c r="E2468" s="26"/>
      <c r="F2468" s="26"/>
      <c r="G2468" s="26"/>
      <c r="H2468" s="26"/>
      <c r="I2468" s="26"/>
      <c r="J2468" s="26"/>
      <c r="K2468" s="26"/>
      <c r="L2468" s="26"/>
      <c r="M2468" s="26"/>
      <c r="N2468" s="26"/>
      <c r="O2468" s="26"/>
      <c r="P2468" s="26"/>
      <c r="Q2468" s="26"/>
      <c r="R2468" s="26"/>
      <c r="S2468" s="26"/>
      <c r="T2468" s="26"/>
      <c r="U2468" s="26"/>
      <c r="V2468" s="26"/>
      <c r="W2468" s="26"/>
      <c r="X2468" s="26"/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/>
      <c r="AI2468" s="26"/>
      <c r="AJ2468" s="26"/>
      <c r="AK2468" s="26"/>
      <c r="AL2468" s="26"/>
      <c r="AM2468" s="26"/>
      <c r="AN2468" s="26"/>
      <c r="AO2468" s="26"/>
      <c r="AP2468" s="26"/>
      <c r="AQ2468" s="26"/>
      <c r="AR2468" s="26"/>
      <c r="AS2468" s="26"/>
      <c r="AT2468" s="26"/>
      <c r="AU2468" s="26"/>
      <c r="AV2468" s="26"/>
      <c r="AW2468" s="26"/>
      <c r="AX2468" s="26"/>
      <c r="AY2468" s="26"/>
      <c r="AZ2468" s="26"/>
      <c r="BA2468" s="26"/>
      <c r="BB2468" s="26"/>
      <c r="BC2468" s="26"/>
      <c r="BD2468" s="26"/>
      <c r="BE2468" s="26"/>
      <c r="BF2468" s="26"/>
      <c r="BG2468" s="26"/>
      <c r="BH2468" s="26"/>
      <c r="BI2468" s="26"/>
      <c r="BJ2468" s="26"/>
      <c r="BK2468" s="26"/>
      <c r="BL2468" s="26"/>
      <c r="BM2468" s="26"/>
      <c r="BP2468" s="26"/>
    </row>
    <row r="2469" spans="2:68" x14ac:dyDescent="0.25">
      <c r="B2469" s="26"/>
      <c r="C2469" s="26"/>
      <c r="D2469" s="26"/>
      <c r="E2469" s="26"/>
      <c r="F2469" s="26"/>
      <c r="G2469" s="26"/>
      <c r="H2469" s="26"/>
      <c r="I2469" s="26"/>
      <c r="J2469" s="26"/>
      <c r="K2469" s="26"/>
      <c r="L2469" s="26"/>
      <c r="M2469" s="26"/>
      <c r="N2469" s="26"/>
      <c r="O2469" s="26"/>
      <c r="P2469" s="26"/>
      <c r="Q2469" s="26"/>
      <c r="R2469" s="26"/>
      <c r="S2469" s="26"/>
      <c r="T2469" s="26"/>
      <c r="U2469" s="26"/>
      <c r="V2469" s="26"/>
      <c r="W2469" s="26"/>
      <c r="X2469" s="26"/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/>
      <c r="AI2469" s="26"/>
      <c r="AJ2469" s="26"/>
      <c r="AK2469" s="26"/>
      <c r="AL2469" s="26"/>
      <c r="AM2469" s="26"/>
      <c r="AN2469" s="26"/>
      <c r="AO2469" s="26"/>
      <c r="AP2469" s="26"/>
      <c r="AQ2469" s="26"/>
      <c r="AR2469" s="26"/>
      <c r="AS2469" s="26"/>
      <c r="AT2469" s="26"/>
      <c r="AU2469" s="26"/>
      <c r="AV2469" s="26"/>
      <c r="AW2469" s="26"/>
      <c r="AX2469" s="26"/>
      <c r="AY2469" s="26"/>
      <c r="AZ2469" s="26"/>
      <c r="BA2469" s="26"/>
      <c r="BB2469" s="26"/>
      <c r="BC2469" s="26"/>
      <c r="BD2469" s="26"/>
      <c r="BE2469" s="26"/>
      <c r="BF2469" s="26"/>
      <c r="BG2469" s="26"/>
      <c r="BH2469" s="26"/>
      <c r="BI2469" s="26"/>
      <c r="BJ2469" s="26"/>
      <c r="BK2469" s="26"/>
      <c r="BL2469" s="26"/>
      <c r="BM2469" s="26"/>
      <c r="BP2469" s="26"/>
    </row>
    <row r="2470" spans="2:68" x14ac:dyDescent="0.25">
      <c r="B2470" s="26"/>
      <c r="C2470" s="26"/>
      <c r="D2470" s="26"/>
      <c r="E2470" s="26"/>
      <c r="F2470" s="26"/>
      <c r="G2470" s="26"/>
      <c r="H2470" s="26"/>
      <c r="I2470" s="26"/>
      <c r="J2470" s="26"/>
      <c r="K2470" s="26"/>
      <c r="L2470" s="26"/>
      <c r="M2470" s="26"/>
      <c r="N2470" s="26"/>
      <c r="O2470" s="26"/>
      <c r="P2470" s="26"/>
      <c r="Q2470" s="26"/>
      <c r="R2470" s="26"/>
      <c r="S2470" s="26"/>
      <c r="T2470" s="26"/>
      <c r="U2470" s="26"/>
      <c r="V2470" s="26"/>
      <c r="W2470" s="26"/>
      <c r="X2470" s="26"/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/>
      <c r="AI2470" s="26"/>
      <c r="AJ2470" s="26"/>
      <c r="AK2470" s="26"/>
      <c r="AL2470" s="26"/>
      <c r="AM2470" s="26"/>
      <c r="AN2470" s="26"/>
      <c r="AO2470" s="26"/>
      <c r="AP2470" s="26"/>
      <c r="AQ2470" s="26"/>
      <c r="AR2470" s="26"/>
      <c r="AS2470" s="26"/>
      <c r="AT2470" s="26"/>
      <c r="AU2470" s="26"/>
      <c r="AV2470" s="26"/>
      <c r="AW2470" s="26"/>
      <c r="AX2470" s="26"/>
      <c r="AY2470" s="26"/>
      <c r="AZ2470" s="26"/>
      <c r="BA2470" s="26"/>
      <c r="BB2470" s="26"/>
      <c r="BC2470" s="26"/>
      <c r="BD2470" s="26"/>
      <c r="BE2470" s="26"/>
      <c r="BF2470" s="26"/>
      <c r="BG2470" s="26"/>
      <c r="BH2470" s="26"/>
      <c r="BI2470" s="26"/>
      <c r="BJ2470" s="26"/>
      <c r="BK2470" s="26"/>
      <c r="BL2470" s="26"/>
      <c r="BM2470" s="26"/>
      <c r="BP2470" s="26"/>
    </row>
    <row r="2471" spans="2:68" x14ac:dyDescent="0.25">
      <c r="B2471" s="26"/>
      <c r="C2471" s="26"/>
      <c r="D2471" s="26"/>
      <c r="E2471" s="26"/>
      <c r="F2471" s="26"/>
      <c r="G2471" s="26"/>
      <c r="H2471" s="26"/>
      <c r="I2471" s="26"/>
      <c r="J2471" s="26"/>
      <c r="K2471" s="26"/>
      <c r="L2471" s="26"/>
      <c r="M2471" s="26"/>
      <c r="N2471" s="26"/>
      <c r="O2471" s="26"/>
      <c r="P2471" s="26"/>
      <c r="Q2471" s="26"/>
      <c r="R2471" s="26"/>
      <c r="S2471" s="26"/>
      <c r="T2471" s="26"/>
      <c r="U2471" s="26"/>
      <c r="V2471" s="26"/>
      <c r="W2471" s="26"/>
      <c r="X2471" s="26"/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/>
      <c r="AI2471" s="26"/>
      <c r="AJ2471" s="26"/>
      <c r="AK2471" s="26"/>
      <c r="AL2471" s="26"/>
      <c r="AM2471" s="26"/>
      <c r="AN2471" s="26"/>
      <c r="AO2471" s="26"/>
      <c r="AP2471" s="26"/>
      <c r="AQ2471" s="26"/>
      <c r="AR2471" s="26"/>
      <c r="AS2471" s="26"/>
      <c r="AT2471" s="26"/>
      <c r="AU2471" s="26"/>
      <c r="AV2471" s="26"/>
      <c r="AW2471" s="26"/>
      <c r="AX2471" s="26"/>
      <c r="AY2471" s="26"/>
      <c r="AZ2471" s="26"/>
      <c r="BA2471" s="26"/>
      <c r="BB2471" s="26"/>
      <c r="BC2471" s="26"/>
      <c r="BD2471" s="26"/>
      <c r="BE2471" s="26"/>
      <c r="BF2471" s="26"/>
      <c r="BG2471" s="26"/>
      <c r="BH2471" s="26"/>
      <c r="BI2471" s="26"/>
      <c r="BJ2471" s="26"/>
      <c r="BK2471" s="26"/>
      <c r="BL2471" s="26"/>
      <c r="BM2471" s="26"/>
      <c r="BP2471" s="26"/>
    </row>
    <row r="2472" spans="2:68" x14ac:dyDescent="0.25">
      <c r="B2472" s="26"/>
      <c r="C2472" s="26"/>
      <c r="D2472" s="26"/>
      <c r="E2472" s="26"/>
      <c r="F2472" s="26"/>
      <c r="G2472" s="26"/>
      <c r="H2472" s="26"/>
      <c r="I2472" s="26"/>
      <c r="J2472" s="26"/>
      <c r="K2472" s="26"/>
      <c r="L2472" s="26"/>
      <c r="M2472" s="26"/>
      <c r="N2472" s="26"/>
      <c r="O2472" s="26"/>
      <c r="P2472" s="26"/>
      <c r="Q2472" s="26"/>
      <c r="R2472" s="26"/>
      <c r="S2472" s="26"/>
      <c r="T2472" s="26"/>
      <c r="U2472" s="26"/>
      <c r="V2472" s="26"/>
      <c r="W2472" s="26"/>
      <c r="X2472" s="26"/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/>
      <c r="AI2472" s="26"/>
      <c r="AJ2472" s="26"/>
      <c r="AK2472" s="26"/>
      <c r="AL2472" s="26"/>
      <c r="AM2472" s="26"/>
      <c r="AN2472" s="26"/>
      <c r="AO2472" s="26"/>
      <c r="AP2472" s="26"/>
      <c r="AQ2472" s="26"/>
      <c r="AR2472" s="26"/>
      <c r="AS2472" s="26"/>
      <c r="AT2472" s="26"/>
      <c r="AU2472" s="26"/>
      <c r="AV2472" s="26"/>
      <c r="AW2472" s="26"/>
      <c r="AX2472" s="26"/>
      <c r="AY2472" s="26"/>
      <c r="AZ2472" s="26"/>
      <c r="BA2472" s="26"/>
      <c r="BB2472" s="26"/>
      <c r="BC2472" s="26"/>
      <c r="BD2472" s="26"/>
      <c r="BE2472" s="26"/>
      <c r="BF2472" s="26"/>
      <c r="BG2472" s="26"/>
      <c r="BH2472" s="26"/>
      <c r="BI2472" s="26"/>
      <c r="BJ2472" s="26"/>
      <c r="BK2472" s="26"/>
      <c r="BL2472" s="26"/>
      <c r="BM2472" s="26"/>
      <c r="BP2472" s="26"/>
    </row>
    <row r="2473" spans="2:68" x14ac:dyDescent="0.25">
      <c r="B2473" s="26"/>
      <c r="C2473" s="26"/>
      <c r="D2473" s="26"/>
      <c r="E2473" s="26"/>
      <c r="F2473" s="26"/>
      <c r="G2473" s="26"/>
      <c r="H2473" s="26"/>
      <c r="I2473" s="26"/>
      <c r="J2473" s="26"/>
      <c r="K2473" s="26"/>
      <c r="L2473" s="26"/>
      <c r="M2473" s="26"/>
      <c r="N2473" s="26"/>
      <c r="O2473" s="26"/>
      <c r="P2473" s="26"/>
      <c r="Q2473" s="26"/>
      <c r="R2473" s="26"/>
      <c r="S2473" s="26"/>
      <c r="T2473" s="26"/>
      <c r="U2473" s="26"/>
      <c r="V2473" s="26"/>
      <c r="W2473" s="26"/>
      <c r="X2473" s="26"/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/>
      <c r="AI2473" s="26"/>
      <c r="AJ2473" s="26"/>
      <c r="AK2473" s="26"/>
      <c r="AL2473" s="26"/>
      <c r="AM2473" s="26"/>
      <c r="AN2473" s="26"/>
      <c r="AO2473" s="26"/>
      <c r="AP2473" s="26"/>
      <c r="AQ2473" s="26"/>
      <c r="AR2473" s="26"/>
      <c r="AS2473" s="26"/>
      <c r="AT2473" s="26"/>
      <c r="AU2473" s="26"/>
      <c r="AV2473" s="26"/>
      <c r="AW2473" s="26"/>
      <c r="AX2473" s="26"/>
      <c r="AY2473" s="26"/>
      <c r="AZ2473" s="26"/>
      <c r="BA2473" s="26"/>
      <c r="BB2473" s="26"/>
      <c r="BC2473" s="26"/>
      <c r="BD2473" s="26"/>
      <c r="BE2473" s="26"/>
      <c r="BF2473" s="26"/>
      <c r="BG2473" s="26"/>
      <c r="BH2473" s="26"/>
      <c r="BI2473" s="26"/>
      <c r="BJ2473" s="26"/>
      <c r="BK2473" s="26"/>
      <c r="BL2473" s="26"/>
      <c r="BM2473" s="26"/>
      <c r="BP2473" s="26"/>
    </row>
    <row r="2474" spans="2:68" x14ac:dyDescent="0.25">
      <c r="B2474" s="26"/>
      <c r="C2474" s="26"/>
      <c r="D2474" s="26"/>
      <c r="E2474" s="26"/>
      <c r="F2474" s="26"/>
      <c r="G2474" s="26"/>
      <c r="H2474" s="26"/>
      <c r="I2474" s="26"/>
      <c r="J2474" s="26"/>
      <c r="K2474" s="26"/>
      <c r="L2474" s="26"/>
      <c r="M2474" s="26"/>
      <c r="N2474" s="26"/>
      <c r="O2474" s="26"/>
      <c r="P2474" s="26"/>
      <c r="Q2474" s="26"/>
      <c r="R2474" s="26"/>
      <c r="S2474" s="26"/>
      <c r="T2474" s="26"/>
      <c r="U2474" s="26"/>
      <c r="V2474" s="26"/>
      <c r="W2474" s="26"/>
      <c r="X2474" s="26"/>
      <c r="Y2474" s="26"/>
      <c r="Z2474" s="26"/>
      <c r="AA2474" s="26"/>
      <c r="AB2474" s="26"/>
      <c r="AC2474" s="26"/>
      <c r="AD2474" s="26"/>
      <c r="AE2474" s="26"/>
      <c r="AF2474" s="26"/>
      <c r="AG2474" s="26"/>
      <c r="AH2474" s="26"/>
      <c r="AI2474" s="26"/>
      <c r="AJ2474" s="26"/>
      <c r="AK2474" s="26"/>
      <c r="AL2474" s="26"/>
      <c r="AM2474" s="26"/>
      <c r="AN2474" s="26"/>
      <c r="AO2474" s="26"/>
      <c r="AP2474" s="26"/>
      <c r="AQ2474" s="26"/>
      <c r="AR2474" s="26"/>
      <c r="AS2474" s="26"/>
      <c r="AT2474" s="26"/>
      <c r="AU2474" s="26"/>
      <c r="AV2474" s="26"/>
      <c r="AW2474" s="26"/>
      <c r="AX2474" s="26"/>
      <c r="AY2474" s="26"/>
      <c r="AZ2474" s="26"/>
      <c r="BA2474" s="26"/>
      <c r="BB2474" s="26"/>
      <c r="BC2474" s="26"/>
      <c r="BD2474" s="26"/>
      <c r="BE2474" s="26"/>
      <c r="BF2474" s="26"/>
      <c r="BG2474" s="26"/>
      <c r="BH2474" s="26"/>
      <c r="BI2474" s="26"/>
      <c r="BJ2474" s="26"/>
      <c r="BK2474" s="26"/>
      <c r="BL2474" s="26"/>
      <c r="BM2474" s="26"/>
      <c r="BP2474" s="26"/>
    </row>
    <row r="2475" spans="2:68" x14ac:dyDescent="0.25">
      <c r="B2475" s="26"/>
      <c r="C2475" s="26"/>
      <c r="D2475" s="26"/>
      <c r="E2475" s="26"/>
      <c r="F2475" s="26"/>
      <c r="G2475" s="26"/>
      <c r="H2475" s="26"/>
      <c r="I2475" s="26"/>
      <c r="J2475" s="26"/>
      <c r="K2475" s="26"/>
      <c r="L2475" s="26"/>
      <c r="M2475" s="26"/>
      <c r="N2475" s="26"/>
      <c r="O2475" s="26"/>
      <c r="P2475" s="26"/>
      <c r="Q2475" s="26"/>
      <c r="R2475" s="26"/>
      <c r="S2475" s="26"/>
      <c r="T2475" s="26"/>
      <c r="U2475" s="26"/>
      <c r="V2475" s="26"/>
      <c r="W2475" s="26"/>
      <c r="X2475" s="26"/>
      <c r="Y2475" s="26"/>
      <c r="Z2475" s="26"/>
      <c r="AA2475" s="26"/>
      <c r="AB2475" s="26"/>
      <c r="AC2475" s="26"/>
      <c r="AD2475" s="26"/>
      <c r="AE2475" s="26"/>
      <c r="AF2475" s="26"/>
      <c r="AG2475" s="26"/>
      <c r="AH2475" s="26"/>
      <c r="AI2475" s="26"/>
      <c r="AJ2475" s="26"/>
      <c r="AK2475" s="26"/>
      <c r="AL2475" s="26"/>
      <c r="AM2475" s="26"/>
      <c r="AN2475" s="26"/>
      <c r="AO2475" s="26"/>
      <c r="AP2475" s="26"/>
      <c r="AQ2475" s="26"/>
      <c r="AR2475" s="26"/>
      <c r="AS2475" s="26"/>
      <c r="AT2475" s="26"/>
      <c r="AU2475" s="26"/>
      <c r="AV2475" s="26"/>
      <c r="AW2475" s="26"/>
      <c r="AX2475" s="26"/>
      <c r="AY2475" s="26"/>
      <c r="AZ2475" s="26"/>
      <c r="BA2475" s="26"/>
      <c r="BB2475" s="26"/>
      <c r="BC2475" s="26"/>
      <c r="BD2475" s="26"/>
      <c r="BE2475" s="26"/>
      <c r="BF2475" s="26"/>
      <c r="BG2475" s="26"/>
      <c r="BH2475" s="26"/>
      <c r="BI2475" s="26"/>
      <c r="BJ2475" s="26"/>
      <c r="BK2475" s="26"/>
      <c r="BL2475" s="26"/>
      <c r="BM2475" s="26"/>
      <c r="BP2475" s="26"/>
    </row>
    <row r="2476" spans="2:68" x14ac:dyDescent="0.25">
      <c r="B2476" s="26"/>
      <c r="C2476" s="26"/>
      <c r="D2476" s="26"/>
      <c r="E2476" s="26"/>
      <c r="F2476" s="26"/>
      <c r="G2476" s="26"/>
      <c r="H2476" s="26"/>
      <c r="I2476" s="26"/>
      <c r="J2476" s="26"/>
      <c r="K2476" s="26"/>
      <c r="L2476" s="26"/>
      <c r="M2476" s="26"/>
      <c r="N2476" s="26"/>
      <c r="O2476" s="26"/>
      <c r="P2476" s="26"/>
      <c r="Q2476" s="26"/>
      <c r="R2476" s="26"/>
      <c r="S2476" s="26"/>
      <c r="T2476" s="26"/>
      <c r="U2476" s="26"/>
      <c r="V2476" s="26"/>
      <c r="W2476" s="26"/>
      <c r="X2476" s="26"/>
      <c r="Y2476" s="26"/>
      <c r="Z2476" s="26"/>
      <c r="AA2476" s="26"/>
      <c r="AB2476" s="26"/>
      <c r="AC2476" s="26"/>
      <c r="AD2476" s="26"/>
      <c r="AE2476" s="26"/>
      <c r="AF2476" s="26"/>
      <c r="AG2476" s="26"/>
      <c r="AH2476" s="26"/>
      <c r="AI2476" s="26"/>
      <c r="AJ2476" s="26"/>
      <c r="AK2476" s="26"/>
      <c r="AL2476" s="26"/>
      <c r="AM2476" s="26"/>
      <c r="AN2476" s="26"/>
      <c r="AO2476" s="26"/>
      <c r="AP2476" s="26"/>
      <c r="AQ2476" s="26"/>
      <c r="AR2476" s="26"/>
      <c r="AS2476" s="26"/>
      <c r="AT2476" s="26"/>
      <c r="AU2476" s="26"/>
      <c r="AV2476" s="26"/>
      <c r="AW2476" s="26"/>
      <c r="AX2476" s="26"/>
      <c r="AY2476" s="26"/>
      <c r="AZ2476" s="26"/>
      <c r="BA2476" s="26"/>
      <c r="BB2476" s="26"/>
      <c r="BC2476" s="26"/>
      <c r="BD2476" s="26"/>
      <c r="BE2476" s="26"/>
      <c r="BF2476" s="26"/>
      <c r="BG2476" s="26"/>
      <c r="BH2476" s="26"/>
      <c r="BI2476" s="26"/>
      <c r="BJ2476" s="26"/>
      <c r="BK2476" s="26"/>
      <c r="BL2476" s="26"/>
      <c r="BM2476" s="26"/>
      <c r="BP2476" s="26"/>
    </row>
    <row r="2477" spans="2:68" x14ac:dyDescent="0.25">
      <c r="B2477" s="26"/>
      <c r="C2477" s="26"/>
      <c r="D2477" s="26"/>
      <c r="E2477" s="26"/>
      <c r="F2477" s="26"/>
      <c r="G2477" s="26"/>
      <c r="H2477" s="26"/>
      <c r="I2477" s="26"/>
      <c r="J2477" s="26"/>
      <c r="K2477" s="26"/>
      <c r="L2477" s="26"/>
      <c r="M2477" s="26"/>
      <c r="N2477" s="26"/>
      <c r="O2477" s="26"/>
      <c r="P2477" s="26"/>
      <c r="Q2477" s="26"/>
      <c r="R2477" s="26"/>
      <c r="S2477" s="26"/>
      <c r="T2477" s="26"/>
      <c r="U2477" s="26"/>
      <c r="V2477" s="26"/>
      <c r="W2477" s="26"/>
      <c r="X2477" s="26"/>
      <c r="Y2477" s="26"/>
      <c r="Z2477" s="26"/>
      <c r="AA2477" s="26"/>
      <c r="AB2477" s="26"/>
      <c r="AC2477" s="26"/>
      <c r="AD2477" s="26"/>
      <c r="AE2477" s="26"/>
      <c r="AF2477" s="26"/>
      <c r="AG2477" s="26"/>
      <c r="AH2477" s="26"/>
      <c r="AI2477" s="26"/>
      <c r="AJ2477" s="26"/>
      <c r="AK2477" s="26"/>
      <c r="AL2477" s="26"/>
      <c r="AM2477" s="26"/>
      <c r="AN2477" s="26"/>
      <c r="AO2477" s="26"/>
      <c r="AP2477" s="26"/>
      <c r="AQ2477" s="26"/>
      <c r="AR2477" s="26"/>
      <c r="AS2477" s="26"/>
      <c r="AT2477" s="26"/>
      <c r="AU2477" s="26"/>
      <c r="AV2477" s="26"/>
      <c r="AW2477" s="26"/>
      <c r="AX2477" s="26"/>
      <c r="AY2477" s="26"/>
      <c r="AZ2477" s="26"/>
      <c r="BA2477" s="26"/>
      <c r="BB2477" s="26"/>
      <c r="BC2477" s="26"/>
      <c r="BD2477" s="26"/>
      <c r="BE2477" s="26"/>
      <c r="BF2477" s="26"/>
      <c r="BG2477" s="26"/>
      <c r="BH2477" s="26"/>
      <c r="BI2477" s="26"/>
      <c r="BJ2477" s="26"/>
      <c r="BK2477" s="26"/>
      <c r="BL2477" s="26"/>
      <c r="BM2477" s="26"/>
      <c r="BP2477" s="26"/>
    </row>
    <row r="2478" spans="2:68" x14ac:dyDescent="0.25">
      <c r="B2478" s="26"/>
      <c r="C2478" s="26"/>
      <c r="D2478" s="26"/>
      <c r="E2478" s="26"/>
      <c r="F2478" s="26"/>
      <c r="G2478" s="26"/>
      <c r="H2478" s="26"/>
      <c r="I2478" s="26"/>
      <c r="J2478" s="26"/>
      <c r="K2478" s="26"/>
      <c r="L2478" s="26"/>
      <c r="M2478" s="26"/>
      <c r="N2478" s="26"/>
      <c r="O2478" s="26"/>
      <c r="P2478" s="26"/>
      <c r="Q2478" s="26"/>
      <c r="R2478" s="26"/>
      <c r="S2478" s="26"/>
      <c r="T2478" s="26"/>
      <c r="U2478" s="26"/>
      <c r="V2478" s="26"/>
      <c r="W2478" s="26"/>
      <c r="X2478" s="26"/>
      <c r="Y2478" s="26"/>
      <c r="Z2478" s="26"/>
      <c r="AA2478" s="26"/>
      <c r="AB2478" s="26"/>
      <c r="AC2478" s="26"/>
      <c r="AD2478" s="26"/>
      <c r="AE2478" s="26"/>
      <c r="AF2478" s="26"/>
      <c r="AG2478" s="26"/>
      <c r="AH2478" s="26"/>
      <c r="AI2478" s="26"/>
      <c r="AJ2478" s="26"/>
      <c r="AK2478" s="26"/>
      <c r="AL2478" s="26"/>
      <c r="AM2478" s="26"/>
      <c r="AN2478" s="26"/>
      <c r="AO2478" s="26"/>
      <c r="AP2478" s="26"/>
      <c r="AQ2478" s="26"/>
      <c r="AR2478" s="26"/>
      <c r="AS2478" s="26"/>
      <c r="AT2478" s="26"/>
      <c r="AU2478" s="26"/>
      <c r="AV2478" s="26"/>
      <c r="AW2478" s="26"/>
      <c r="AX2478" s="26"/>
      <c r="AY2478" s="26"/>
      <c r="AZ2478" s="26"/>
      <c r="BA2478" s="26"/>
      <c r="BB2478" s="26"/>
      <c r="BC2478" s="26"/>
      <c r="BD2478" s="26"/>
      <c r="BE2478" s="26"/>
      <c r="BF2478" s="26"/>
      <c r="BG2478" s="26"/>
      <c r="BH2478" s="26"/>
      <c r="BI2478" s="26"/>
      <c r="BJ2478" s="26"/>
      <c r="BK2478" s="26"/>
      <c r="BL2478" s="26"/>
      <c r="BM2478" s="26"/>
      <c r="BP2478" s="26"/>
    </row>
    <row r="2479" spans="2:68" x14ac:dyDescent="0.25">
      <c r="B2479" s="26"/>
      <c r="C2479" s="26"/>
      <c r="D2479" s="26"/>
      <c r="E2479" s="26"/>
      <c r="F2479" s="26"/>
      <c r="G2479" s="26"/>
      <c r="H2479" s="26"/>
      <c r="I2479" s="26"/>
      <c r="J2479" s="26"/>
      <c r="K2479" s="26"/>
      <c r="L2479" s="26"/>
      <c r="M2479" s="26"/>
      <c r="N2479" s="26"/>
      <c r="O2479" s="26"/>
      <c r="P2479" s="26"/>
      <c r="Q2479" s="26"/>
      <c r="R2479" s="26"/>
      <c r="S2479" s="26"/>
      <c r="T2479" s="26"/>
      <c r="U2479" s="26"/>
      <c r="V2479" s="26"/>
      <c r="W2479" s="26"/>
      <c r="X2479" s="26"/>
      <c r="Y2479" s="26"/>
      <c r="Z2479" s="26"/>
      <c r="AA2479" s="26"/>
      <c r="AB2479" s="26"/>
      <c r="AC2479" s="26"/>
      <c r="AD2479" s="26"/>
      <c r="AE2479" s="26"/>
      <c r="AF2479" s="26"/>
      <c r="AG2479" s="26"/>
      <c r="AH2479" s="26"/>
      <c r="AI2479" s="26"/>
      <c r="AJ2479" s="26"/>
      <c r="AK2479" s="26"/>
      <c r="AL2479" s="26"/>
      <c r="AM2479" s="26"/>
      <c r="AN2479" s="26"/>
      <c r="AO2479" s="26"/>
      <c r="AP2479" s="26"/>
      <c r="AQ2479" s="26"/>
      <c r="AR2479" s="26"/>
      <c r="AS2479" s="26"/>
      <c r="AT2479" s="26"/>
      <c r="AU2479" s="26"/>
      <c r="AV2479" s="26"/>
      <c r="AW2479" s="26"/>
      <c r="AX2479" s="26"/>
      <c r="AY2479" s="26"/>
      <c r="AZ2479" s="26"/>
      <c r="BA2479" s="26"/>
      <c r="BB2479" s="26"/>
      <c r="BC2479" s="26"/>
      <c r="BD2479" s="26"/>
      <c r="BE2479" s="26"/>
      <c r="BF2479" s="26"/>
      <c r="BG2479" s="26"/>
      <c r="BH2479" s="26"/>
      <c r="BI2479" s="26"/>
      <c r="BJ2479" s="26"/>
      <c r="BK2479" s="26"/>
      <c r="BL2479" s="26"/>
      <c r="BM2479" s="26"/>
      <c r="BP2479" s="26"/>
    </row>
    <row r="2480" spans="2:68" x14ac:dyDescent="0.25">
      <c r="B2480" s="26"/>
      <c r="C2480" s="26"/>
      <c r="D2480" s="26"/>
      <c r="E2480" s="26"/>
      <c r="F2480" s="26"/>
      <c r="G2480" s="26"/>
      <c r="H2480" s="26"/>
      <c r="I2480" s="26"/>
      <c r="J2480" s="26"/>
      <c r="K2480" s="26"/>
      <c r="L2480" s="26"/>
      <c r="M2480" s="26"/>
      <c r="N2480" s="26"/>
      <c r="O2480" s="26"/>
      <c r="P2480" s="26"/>
      <c r="Q2480" s="26"/>
      <c r="R2480" s="26"/>
      <c r="S2480" s="26"/>
      <c r="T2480" s="26"/>
      <c r="U2480" s="26"/>
      <c r="V2480" s="26"/>
      <c r="W2480" s="26"/>
      <c r="X2480" s="26"/>
      <c r="Y2480" s="26"/>
      <c r="Z2480" s="26"/>
      <c r="AA2480" s="26"/>
      <c r="AB2480" s="26"/>
      <c r="AC2480" s="26"/>
      <c r="AD2480" s="26"/>
      <c r="AE2480" s="26"/>
      <c r="AF2480" s="26"/>
      <c r="AG2480" s="26"/>
      <c r="AH2480" s="26"/>
      <c r="AI2480" s="26"/>
      <c r="AJ2480" s="26"/>
      <c r="AK2480" s="26"/>
      <c r="AL2480" s="26"/>
      <c r="AM2480" s="26"/>
      <c r="AN2480" s="26"/>
      <c r="AO2480" s="26"/>
      <c r="AP2480" s="26"/>
      <c r="AQ2480" s="26"/>
      <c r="AR2480" s="26"/>
      <c r="AS2480" s="26"/>
      <c r="AT2480" s="26"/>
      <c r="AU2480" s="26"/>
      <c r="AV2480" s="26"/>
      <c r="AW2480" s="26"/>
      <c r="AX2480" s="26"/>
      <c r="AY2480" s="26"/>
      <c r="AZ2480" s="26"/>
      <c r="BA2480" s="26"/>
      <c r="BB2480" s="26"/>
      <c r="BC2480" s="26"/>
      <c r="BD2480" s="26"/>
      <c r="BE2480" s="26"/>
      <c r="BF2480" s="26"/>
      <c r="BG2480" s="26"/>
      <c r="BH2480" s="26"/>
      <c r="BI2480" s="26"/>
      <c r="BJ2480" s="26"/>
      <c r="BK2480" s="26"/>
      <c r="BL2480" s="26"/>
      <c r="BM2480" s="26"/>
      <c r="BP2480" s="26"/>
    </row>
    <row r="2481" spans="2:68" x14ac:dyDescent="0.25">
      <c r="B2481" s="26"/>
      <c r="C2481" s="26"/>
      <c r="D2481" s="26"/>
      <c r="E2481" s="26"/>
      <c r="F2481" s="26"/>
      <c r="G2481" s="26"/>
      <c r="H2481" s="26"/>
      <c r="I2481" s="26"/>
      <c r="J2481" s="26"/>
      <c r="K2481" s="26"/>
      <c r="L2481" s="26"/>
      <c r="M2481" s="26"/>
      <c r="N2481" s="26"/>
      <c r="O2481" s="26"/>
      <c r="P2481" s="26"/>
      <c r="Q2481" s="26"/>
      <c r="R2481" s="26"/>
      <c r="S2481" s="26"/>
      <c r="T2481" s="26"/>
      <c r="U2481" s="26"/>
      <c r="V2481" s="26"/>
      <c r="W2481" s="26"/>
      <c r="X2481" s="26"/>
      <c r="Y2481" s="26"/>
      <c r="Z2481" s="26"/>
      <c r="AA2481" s="26"/>
      <c r="AB2481" s="26"/>
      <c r="AC2481" s="26"/>
      <c r="AD2481" s="26"/>
      <c r="AE2481" s="26"/>
      <c r="AF2481" s="26"/>
      <c r="AG2481" s="26"/>
      <c r="AH2481" s="26"/>
      <c r="AI2481" s="26"/>
      <c r="AJ2481" s="26"/>
      <c r="AK2481" s="26"/>
      <c r="AL2481" s="26"/>
      <c r="AM2481" s="26"/>
      <c r="AN2481" s="26"/>
      <c r="AO2481" s="26"/>
      <c r="AP2481" s="26"/>
      <c r="AQ2481" s="26"/>
      <c r="AR2481" s="26"/>
      <c r="AS2481" s="26"/>
      <c r="AT2481" s="26"/>
      <c r="AU2481" s="26"/>
      <c r="AV2481" s="26"/>
      <c r="AW2481" s="26"/>
      <c r="AX2481" s="26"/>
      <c r="AY2481" s="26"/>
      <c r="AZ2481" s="26"/>
      <c r="BA2481" s="26"/>
      <c r="BB2481" s="26"/>
      <c r="BC2481" s="26"/>
      <c r="BD2481" s="26"/>
      <c r="BE2481" s="26"/>
      <c r="BF2481" s="26"/>
      <c r="BG2481" s="26"/>
      <c r="BH2481" s="26"/>
      <c r="BI2481" s="26"/>
      <c r="BJ2481" s="26"/>
      <c r="BK2481" s="26"/>
      <c r="BL2481" s="26"/>
      <c r="BM2481" s="26"/>
      <c r="BP2481" s="26"/>
    </row>
    <row r="2482" spans="2:68" x14ac:dyDescent="0.25">
      <c r="B2482" s="26"/>
      <c r="C2482" s="26"/>
      <c r="D2482" s="26"/>
      <c r="E2482" s="26"/>
      <c r="F2482" s="26"/>
      <c r="G2482" s="26"/>
      <c r="H2482" s="26"/>
      <c r="I2482" s="26"/>
      <c r="J2482" s="26"/>
      <c r="K2482" s="26"/>
      <c r="L2482" s="26"/>
      <c r="M2482" s="26"/>
      <c r="N2482" s="26"/>
      <c r="O2482" s="26"/>
      <c r="P2482" s="26"/>
      <c r="Q2482" s="26"/>
      <c r="R2482" s="26"/>
      <c r="S2482" s="26"/>
      <c r="T2482" s="26"/>
      <c r="U2482" s="26"/>
      <c r="V2482" s="26"/>
      <c r="W2482" s="26"/>
      <c r="X2482" s="26"/>
      <c r="Y2482" s="26"/>
      <c r="Z2482" s="26"/>
      <c r="AA2482" s="26"/>
      <c r="AB2482" s="26"/>
      <c r="AC2482" s="26"/>
      <c r="AD2482" s="26"/>
      <c r="AE2482" s="26"/>
      <c r="AF2482" s="26"/>
      <c r="AG2482" s="26"/>
      <c r="AH2482" s="26"/>
      <c r="AI2482" s="26"/>
      <c r="AJ2482" s="26"/>
      <c r="AK2482" s="26"/>
      <c r="AL2482" s="26"/>
      <c r="AM2482" s="26"/>
      <c r="AN2482" s="26"/>
      <c r="AO2482" s="26"/>
      <c r="AP2482" s="26"/>
      <c r="AQ2482" s="26"/>
      <c r="AR2482" s="26"/>
      <c r="AS2482" s="26"/>
      <c r="AT2482" s="26"/>
      <c r="AU2482" s="26"/>
      <c r="AV2482" s="26"/>
      <c r="AW2482" s="26"/>
      <c r="AX2482" s="26"/>
      <c r="AY2482" s="26"/>
      <c r="AZ2482" s="26"/>
      <c r="BA2482" s="26"/>
      <c r="BB2482" s="26"/>
      <c r="BC2482" s="26"/>
      <c r="BD2482" s="26"/>
      <c r="BE2482" s="26"/>
      <c r="BF2482" s="26"/>
      <c r="BG2482" s="26"/>
      <c r="BH2482" s="26"/>
      <c r="BI2482" s="26"/>
      <c r="BJ2482" s="26"/>
      <c r="BK2482" s="26"/>
      <c r="BL2482" s="26"/>
      <c r="BM2482" s="26"/>
      <c r="BP2482" s="26"/>
    </row>
    <row r="2483" spans="2:68" x14ac:dyDescent="0.25">
      <c r="B2483" s="26"/>
      <c r="C2483" s="26"/>
      <c r="D2483" s="26"/>
      <c r="E2483" s="26"/>
      <c r="F2483" s="26"/>
      <c r="G2483" s="26"/>
      <c r="H2483" s="26"/>
      <c r="I2483" s="26"/>
      <c r="J2483" s="26"/>
      <c r="K2483" s="26"/>
      <c r="L2483" s="26"/>
      <c r="M2483" s="26"/>
      <c r="N2483" s="26"/>
      <c r="O2483" s="26"/>
      <c r="P2483" s="26"/>
      <c r="Q2483" s="26"/>
      <c r="R2483" s="26"/>
      <c r="S2483" s="26"/>
      <c r="T2483" s="26"/>
      <c r="U2483" s="26"/>
      <c r="V2483" s="26"/>
      <c r="W2483" s="26"/>
      <c r="X2483" s="26"/>
      <c r="Y2483" s="26"/>
      <c r="Z2483" s="26"/>
      <c r="AA2483" s="26"/>
      <c r="AB2483" s="26"/>
      <c r="AC2483" s="26"/>
      <c r="AD2483" s="26"/>
      <c r="AE2483" s="26"/>
      <c r="AF2483" s="26"/>
      <c r="AG2483" s="26"/>
      <c r="AH2483" s="26"/>
      <c r="AI2483" s="26"/>
      <c r="AJ2483" s="26"/>
      <c r="AK2483" s="26"/>
      <c r="AL2483" s="26"/>
      <c r="AM2483" s="26"/>
      <c r="AN2483" s="26"/>
      <c r="AO2483" s="26"/>
      <c r="AP2483" s="26"/>
      <c r="AQ2483" s="26"/>
      <c r="AR2483" s="26"/>
      <c r="AS2483" s="26"/>
      <c r="AT2483" s="26"/>
      <c r="AU2483" s="26"/>
      <c r="AV2483" s="26"/>
      <c r="AW2483" s="26"/>
      <c r="AX2483" s="26"/>
      <c r="AY2483" s="26"/>
      <c r="AZ2483" s="26"/>
      <c r="BA2483" s="26"/>
      <c r="BB2483" s="26"/>
      <c r="BC2483" s="26"/>
      <c r="BD2483" s="26"/>
      <c r="BE2483" s="26"/>
      <c r="BF2483" s="26"/>
      <c r="BG2483" s="26"/>
      <c r="BH2483" s="26"/>
      <c r="BI2483" s="26"/>
      <c r="BJ2483" s="26"/>
      <c r="BK2483" s="26"/>
      <c r="BL2483" s="26"/>
      <c r="BM2483" s="26"/>
      <c r="BP2483" s="26"/>
    </row>
    <row r="2484" spans="2:68" x14ac:dyDescent="0.25">
      <c r="B2484" s="26"/>
      <c r="C2484" s="26"/>
      <c r="D2484" s="26"/>
      <c r="E2484" s="26"/>
      <c r="F2484" s="26"/>
      <c r="G2484" s="26"/>
      <c r="H2484" s="26"/>
      <c r="I2484" s="26"/>
      <c r="J2484" s="26"/>
      <c r="K2484" s="26"/>
      <c r="L2484" s="26"/>
      <c r="M2484" s="26"/>
      <c r="N2484" s="26"/>
      <c r="O2484" s="26"/>
      <c r="P2484" s="26"/>
      <c r="Q2484" s="26"/>
      <c r="R2484" s="26"/>
      <c r="S2484" s="26"/>
      <c r="T2484" s="26"/>
      <c r="U2484" s="26"/>
      <c r="V2484" s="26"/>
      <c r="W2484" s="26"/>
      <c r="X2484" s="26"/>
      <c r="Y2484" s="26"/>
      <c r="Z2484" s="26"/>
      <c r="AA2484" s="26"/>
      <c r="AB2484" s="26"/>
      <c r="AC2484" s="26"/>
      <c r="AD2484" s="26"/>
      <c r="AE2484" s="26"/>
      <c r="AF2484" s="26"/>
      <c r="AG2484" s="26"/>
      <c r="AH2484" s="26"/>
      <c r="AI2484" s="26"/>
      <c r="AJ2484" s="26"/>
      <c r="AK2484" s="26"/>
      <c r="AL2484" s="26"/>
      <c r="AM2484" s="26"/>
      <c r="AN2484" s="26"/>
      <c r="AO2484" s="26"/>
      <c r="AP2484" s="26"/>
      <c r="AQ2484" s="26"/>
      <c r="AR2484" s="26"/>
      <c r="AS2484" s="26"/>
      <c r="AT2484" s="26"/>
      <c r="AU2484" s="26"/>
      <c r="AV2484" s="26"/>
      <c r="AW2484" s="26"/>
      <c r="AX2484" s="26"/>
      <c r="AY2484" s="26"/>
      <c r="AZ2484" s="26"/>
      <c r="BA2484" s="26"/>
      <c r="BB2484" s="26"/>
      <c r="BC2484" s="26"/>
      <c r="BD2484" s="26"/>
      <c r="BE2484" s="26"/>
      <c r="BF2484" s="26"/>
      <c r="BG2484" s="26"/>
      <c r="BH2484" s="26"/>
      <c r="BI2484" s="26"/>
      <c r="BJ2484" s="26"/>
      <c r="BK2484" s="26"/>
      <c r="BL2484" s="26"/>
      <c r="BM2484" s="26"/>
      <c r="BP2484" s="26"/>
    </row>
    <row r="2485" spans="2:68" x14ac:dyDescent="0.25">
      <c r="B2485" s="26"/>
      <c r="C2485" s="26"/>
      <c r="D2485" s="26"/>
      <c r="E2485" s="26"/>
      <c r="F2485" s="26"/>
      <c r="G2485" s="26"/>
      <c r="H2485" s="26"/>
      <c r="I2485" s="26"/>
      <c r="J2485" s="26"/>
      <c r="K2485" s="26"/>
      <c r="L2485" s="26"/>
      <c r="M2485" s="26"/>
      <c r="N2485" s="26"/>
      <c r="O2485" s="26"/>
      <c r="P2485" s="26"/>
      <c r="Q2485" s="26"/>
      <c r="R2485" s="26"/>
      <c r="S2485" s="26"/>
      <c r="T2485" s="26"/>
      <c r="U2485" s="26"/>
      <c r="V2485" s="26"/>
      <c r="W2485" s="26"/>
      <c r="X2485" s="26"/>
      <c r="Y2485" s="26"/>
      <c r="Z2485" s="26"/>
      <c r="AA2485" s="26"/>
      <c r="AB2485" s="26"/>
      <c r="AC2485" s="26"/>
      <c r="AD2485" s="26"/>
      <c r="AE2485" s="26"/>
      <c r="AF2485" s="26"/>
      <c r="AG2485" s="26"/>
      <c r="AH2485" s="26"/>
      <c r="AI2485" s="26"/>
      <c r="AJ2485" s="26"/>
      <c r="AK2485" s="26"/>
      <c r="AL2485" s="26"/>
      <c r="AM2485" s="26"/>
      <c r="AN2485" s="26"/>
      <c r="AO2485" s="26"/>
      <c r="AP2485" s="26"/>
      <c r="AQ2485" s="26"/>
      <c r="AR2485" s="26"/>
      <c r="AS2485" s="26"/>
      <c r="AT2485" s="26"/>
      <c r="AU2485" s="26"/>
      <c r="AV2485" s="26"/>
      <c r="AW2485" s="26"/>
      <c r="AX2485" s="26"/>
      <c r="AY2485" s="26"/>
      <c r="AZ2485" s="26"/>
      <c r="BA2485" s="26"/>
      <c r="BB2485" s="26"/>
      <c r="BC2485" s="26"/>
      <c r="BD2485" s="26"/>
      <c r="BE2485" s="26"/>
      <c r="BF2485" s="26"/>
      <c r="BG2485" s="26"/>
      <c r="BH2485" s="26"/>
      <c r="BI2485" s="26"/>
      <c r="BJ2485" s="26"/>
      <c r="BK2485" s="26"/>
      <c r="BL2485" s="26"/>
      <c r="BM2485" s="26"/>
      <c r="BP2485" s="26"/>
    </row>
    <row r="2486" spans="2:68" x14ac:dyDescent="0.25"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6"/>
      <c r="AG2486" s="26"/>
      <c r="AH2486" s="26"/>
      <c r="AI2486" s="26"/>
      <c r="AJ2486" s="26"/>
      <c r="AK2486" s="26"/>
      <c r="AL2486" s="26"/>
      <c r="AM2486" s="26"/>
      <c r="AN2486" s="26"/>
      <c r="AO2486" s="26"/>
      <c r="AP2486" s="26"/>
      <c r="AQ2486" s="26"/>
      <c r="AR2486" s="26"/>
      <c r="AS2486" s="26"/>
      <c r="AT2486" s="26"/>
      <c r="AU2486" s="26"/>
      <c r="AV2486" s="26"/>
      <c r="AW2486" s="26"/>
      <c r="AX2486" s="26"/>
      <c r="AY2486" s="26"/>
      <c r="AZ2486" s="26"/>
      <c r="BA2486" s="26"/>
      <c r="BB2486" s="26"/>
      <c r="BC2486" s="26"/>
      <c r="BD2486" s="26"/>
      <c r="BE2486" s="26"/>
      <c r="BF2486" s="26"/>
      <c r="BG2486" s="26"/>
      <c r="BH2486" s="26"/>
      <c r="BI2486" s="26"/>
      <c r="BJ2486" s="26"/>
      <c r="BK2486" s="26"/>
      <c r="BL2486" s="26"/>
      <c r="BM2486" s="26"/>
      <c r="BP2486" s="26"/>
    </row>
    <row r="2487" spans="2:68" x14ac:dyDescent="0.25">
      <c r="B2487" s="26"/>
      <c r="C2487" s="26"/>
      <c r="D2487" s="26"/>
      <c r="E2487" s="26"/>
      <c r="F2487" s="26"/>
      <c r="G2487" s="26"/>
      <c r="H2487" s="26"/>
      <c r="I2487" s="26"/>
      <c r="J2487" s="26"/>
      <c r="K2487" s="26"/>
      <c r="L2487" s="26"/>
      <c r="M2487" s="26"/>
      <c r="N2487" s="26"/>
      <c r="O2487" s="26"/>
      <c r="P2487" s="26"/>
      <c r="Q2487" s="26"/>
      <c r="R2487" s="26"/>
      <c r="S2487" s="26"/>
      <c r="T2487" s="26"/>
      <c r="U2487" s="26"/>
      <c r="V2487" s="26"/>
      <c r="W2487" s="26"/>
      <c r="X2487" s="26"/>
      <c r="Y2487" s="26"/>
      <c r="Z2487" s="26"/>
      <c r="AA2487" s="26"/>
      <c r="AB2487" s="26"/>
      <c r="AC2487" s="26"/>
      <c r="AD2487" s="26"/>
      <c r="AE2487" s="26"/>
      <c r="AF2487" s="26"/>
      <c r="AG2487" s="26"/>
      <c r="AH2487" s="26"/>
      <c r="AI2487" s="26"/>
      <c r="AJ2487" s="26"/>
      <c r="AK2487" s="26"/>
      <c r="AL2487" s="26"/>
      <c r="AM2487" s="26"/>
      <c r="AN2487" s="26"/>
      <c r="AO2487" s="26"/>
      <c r="AP2487" s="26"/>
      <c r="AQ2487" s="26"/>
      <c r="AR2487" s="26"/>
      <c r="AS2487" s="26"/>
      <c r="AT2487" s="26"/>
      <c r="AU2487" s="26"/>
      <c r="AV2487" s="26"/>
      <c r="AW2487" s="26"/>
      <c r="AX2487" s="26"/>
      <c r="AY2487" s="26"/>
      <c r="AZ2487" s="26"/>
      <c r="BA2487" s="26"/>
      <c r="BB2487" s="26"/>
      <c r="BC2487" s="26"/>
      <c r="BD2487" s="26"/>
      <c r="BE2487" s="26"/>
      <c r="BF2487" s="26"/>
      <c r="BG2487" s="26"/>
      <c r="BH2487" s="26"/>
      <c r="BI2487" s="26"/>
      <c r="BJ2487" s="26"/>
      <c r="BK2487" s="26"/>
      <c r="BL2487" s="26"/>
      <c r="BM2487" s="26"/>
      <c r="BP2487" s="26"/>
    </row>
    <row r="2488" spans="2:68" x14ac:dyDescent="0.25">
      <c r="B2488" s="26"/>
      <c r="C2488" s="26"/>
      <c r="D2488" s="26"/>
      <c r="E2488" s="26"/>
      <c r="F2488" s="26"/>
      <c r="G2488" s="26"/>
      <c r="H2488" s="26"/>
      <c r="I2488" s="26"/>
      <c r="J2488" s="26"/>
      <c r="K2488" s="26"/>
      <c r="L2488" s="26"/>
      <c r="M2488" s="26"/>
      <c r="N2488" s="26"/>
      <c r="O2488" s="26"/>
      <c r="P2488" s="26"/>
      <c r="Q2488" s="26"/>
      <c r="R2488" s="26"/>
      <c r="S2488" s="26"/>
      <c r="T2488" s="26"/>
      <c r="U2488" s="26"/>
      <c r="V2488" s="26"/>
      <c r="W2488" s="26"/>
      <c r="X2488" s="26"/>
      <c r="Y2488" s="26"/>
      <c r="Z2488" s="26"/>
      <c r="AA2488" s="26"/>
      <c r="AB2488" s="26"/>
      <c r="AC2488" s="26"/>
      <c r="AD2488" s="26"/>
      <c r="AE2488" s="26"/>
      <c r="AF2488" s="26"/>
      <c r="AG2488" s="26"/>
      <c r="AH2488" s="26"/>
      <c r="AI2488" s="26"/>
      <c r="AJ2488" s="26"/>
      <c r="AK2488" s="26"/>
      <c r="AL2488" s="26"/>
      <c r="AM2488" s="26"/>
      <c r="AN2488" s="26"/>
      <c r="AO2488" s="26"/>
      <c r="AP2488" s="26"/>
      <c r="AQ2488" s="26"/>
      <c r="AR2488" s="26"/>
      <c r="AS2488" s="26"/>
      <c r="AT2488" s="26"/>
      <c r="AU2488" s="26"/>
      <c r="AV2488" s="26"/>
      <c r="AW2488" s="26"/>
      <c r="AX2488" s="26"/>
      <c r="AY2488" s="26"/>
      <c r="AZ2488" s="26"/>
      <c r="BA2488" s="26"/>
      <c r="BB2488" s="26"/>
      <c r="BC2488" s="26"/>
      <c r="BD2488" s="26"/>
      <c r="BE2488" s="26"/>
      <c r="BF2488" s="26"/>
      <c r="BG2488" s="26"/>
      <c r="BH2488" s="26"/>
      <c r="BI2488" s="26"/>
      <c r="BJ2488" s="26"/>
      <c r="BK2488" s="26"/>
      <c r="BL2488" s="26"/>
      <c r="BM2488" s="26"/>
      <c r="BP2488" s="26"/>
    </row>
    <row r="2489" spans="2:68" x14ac:dyDescent="0.25">
      <c r="B2489" s="26"/>
      <c r="C2489" s="26"/>
      <c r="D2489" s="26"/>
      <c r="E2489" s="26"/>
      <c r="F2489" s="26"/>
      <c r="G2489" s="26"/>
      <c r="H2489" s="26"/>
      <c r="I2489" s="26"/>
      <c r="J2489" s="26"/>
      <c r="K2489" s="26"/>
      <c r="L2489" s="26"/>
      <c r="M2489" s="26"/>
      <c r="N2489" s="26"/>
      <c r="O2489" s="26"/>
      <c r="P2489" s="26"/>
      <c r="Q2489" s="26"/>
      <c r="R2489" s="26"/>
      <c r="S2489" s="26"/>
      <c r="T2489" s="26"/>
      <c r="U2489" s="26"/>
      <c r="V2489" s="26"/>
      <c r="W2489" s="26"/>
      <c r="X2489" s="26"/>
      <c r="Y2489" s="26"/>
      <c r="Z2489" s="26"/>
      <c r="AA2489" s="26"/>
      <c r="AB2489" s="26"/>
      <c r="AC2489" s="26"/>
      <c r="AD2489" s="26"/>
      <c r="AE2489" s="26"/>
      <c r="AF2489" s="26"/>
      <c r="AG2489" s="26"/>
      <c r="AH2489" s="26"/>
      <c r="AI2489" s="26"/>
      <c r="AJ2489" s="26"/>
      <c r="AK2489" s="26"/>
      <c r="AL2489" s="26"/>
      <c r="AM2489" s="26"/>
      <c r="AN2489" s="26"/>
      <c r="AO2489" s="26"/>
      <c r="AP2489" s="26"/>
      <c r="AQ2489" s="26"/>
      <c r="AR2489" s="26"/>
      <c r="AS2489" s="26"/>
      <c r="AT2489" s="26"/>
      <c r="AU2489" s="26"/>
      <c r="AV2489" s="26"/>
      <c r="AW2489" s="26"/>
      <c r="AX2489" s="26"/>
      <c r="AY2489" s="26"/>
      <c r="AZ2489" s="26"/>
      <c r="BA2489" s="26"/>
      <c r="BB2489" s="26"/>
      <c r="BC2489" s="26"/>
      <c r="BD2489" s="26"/>
      <c r="BE2489" s="26"/>
      <c r="BF2489" s="26"/>
      <c r="BG2489" s="26"/>
      <c r="BH2489" s="26"/>
      <c r="BI2489" s="26"/>
      <c r="BJ2489" s="26"/>
      <c r="BK2489" s="26"/>
      <c r="BL2489" s="26"/>
      <c r="BM2489" s="26"/>
      <c r="BP2489" s="26"/>
    </row>
    <row r="2490" spans="2:68" x14ac:dyDescent="0.25">
      <c r="B2490" s="26"/>
      <c r="C2490" s="26"/>
      <c r="D2490" s="26"/>
      <c r="E2490" s="26"/>
      <c r="F2490" s="26"/>
      <c r="G2490" s="26"/>
      <c r="H2490" s="26"/>
      <c r="I2490" s="26"/>
      <c r="J2490" s="26"/>
      <c r="K2490" s="26"/>
      <c r="L2490" s="26"/>
      <c r="M2490" s="26"/>
      <c r="N2490" s="26"/>
      <c r="O2490" s="26"/>
      <c r="P2490" s="26"/>
      <c r="Q2490" s="26"/>
      <c r="R2490" s="26"/>
      <c r="S2490" s="26"/>
      <c r="T2490" s="26"/>
      <c r="U2490" s="26"/>
      <c r="V2490" s="26"/>
      <c r="W2490" s="26"/>
      <c r="X2490" s="26"/>
      <c r="Y2490" s="26"/>
      <c r="Z2490" s="26"/>
      <c r="AA2490" s="26"/>
      <c r="AB2490" s="26"/>
      <c r="AC2490" s="26"/>
      <c r="AD2490" s="26"/>
      <c r="AE2490" s="26"/>
      <c r="AF2490" s="26"/>
      <c r="AG2490" s="26"/>
      <c r="AH2490" s="26"/>
      <c r="AI2490" s="26"/>
      <c r="AJ2490" s="26"/>
      <c r="AK2490" s="26"/>
      <c r="AL2490" s="26"/>
      <c r="AM2490" s="26"/>
      <c r="AN2490" s="26"/>
      <c r="AO2490" s="26"/>
      <c r="AP2490" s="26"/>
      <c r="AQ2490" s="26"/>
      <c r="AR2490" s="26"/>
      <c r="AS2490" s="26"/>
      <c r="AT2490" s="26"/>
      <c r="AU2490" s="26"/>
      <c r="AV2490" s="26"/>
      <c r="AW2490" s="26"/>
      <c r="AX2490" s="26"/>
      <c r="AY2490" s="26"/>
      <c r="AZ2490" s="26"/>
      <c r="BA2490" s="26"/>
      <c r="BB2490" s="26"/>
      <c r="BC2490" s="26"/>
      <c r="BD2490" s="26"/>
      <c r="BE2490" s="26"/>
      <c r="BF2490" s="26"/>
      <c r="BG2490" s="26"/>
      <c r="BH2490" s="26"/>
      <c r="BI2490" s="26"/>
      <c r="BJ2490" s="26"/>
      <c r="BK2490" s="26"/>
      <c r="BL2490" s="26"/>
      <c r="BM2490" s="26"/>
      <c r="BP2490" s="26"/>
    </row>
    <row r="2491" spans="2:68" x14ac:dyDescent="0.25">
      <c r="B2491" s="26"/>
      <c r="C2491" s="26"/>
      <c r="D2491" s="26"/>
      <c r="E2491" s="26"/>
      <c r="F2491" s="26"/>
      <c r="G2491" s="26"/>
      <c r="H2491" s="26"/>
      <c r="I2491" s="26"/>
      <c r="J2491" s="26"/>
      <c r="K2491" s="26"/>
      <c r="L2491" s="26"/>
      <c r="M2491" s="26"/>
      <c r="N2491" s="26"/>
      <c r="O2491" s="26"/>
      <c r="P2491" s="26"/>
      <c r="Q2491" s="26"/>
      <c r="R2491" s="26"/>
      <c r="S2491" s="26"/>
      <c r="T2491" s="26"/>
      <c r="U2491" s="26"/>
      <c r="V2491" s="26"/>
      <c r="W2491" s="26"/>
      <c r="X2491" s="26"/>
      <c r="Y2491" s="26"/>
      <c r="Z2491" s="26"/>
      <c r="AA2491" s="26"/>
      <c r="AB2491" s="26"/>
      <c r="AC2491" s="26"/>
      <c r="AD2491" s="26"/>
      <c r="AE2491" s="26"/>
      <c r="AF2491" s="26"/>
      <c r="AG2491" s="26"/>
      <c r="AH2491" s="26"/>
      <c r="AI2491" s="26"/>
      <c r="AJ2491" s="26"/>
      <c r="AK2491" s="26"/>
      <c r="AL2491" s="26"/>
      <c r="AM2491" s="26"/>
      <c r="AN2491" s="26"/>
      <c r="AO2491" s="26"/>
      <c r="AP2491" s="26"/>
      <c r="AQ2491" s="26"/>
      <c r="AR2491" s="26"/>
      <c r="AS2491" s="26"/>
      <c r="AT2491" s="26"/>
      <c r="AU2491" s="26"/>
      <c r="AV2491" s="26"/>
      <c r="AW2491" s="26"/>
      <c r="AX2491" s="26"/>
      <c r="AY2491" s="26"/>
      <c r="AZ2491" s="26"/>
      <c r="BA2491" s="26"/>
      <c r="BB2491" s="26"/>
      <c r="BC2491" s="26"/>
      <c r="BD2491" s="26"/>
      <c r="BE2491" s="26"/>
      <c r="BF2491" s="26"/>
      <c r="BG2491" s="26"/>
      <c r="BH2491" s="26"/>
      <c r="BI2491" s="26"/>
      <c r="BJ2491" s="26"/>
      <c r="BK2491" s="26"/>
      <c r="BL2491" s="26"/>
      <c r="BM2491" s="26"/>
      <c r="BP2491" s="26"/>
    </row>
    <row r="2492" spans="2:68" x14ac:dyDescent="0.25">
      <c r="B2492" s="26"/>
      <c r="C2492" s="26"/>
      <c r="D2492" s="26"/>
      <c r="E2492" s="26"/>
      <c r="F2492" s="26"/>
      <c r="G2492" s="26"/>
      <c r="H2492" s="26"/>
      <c r="I2492" s="26"/>
      <c r="J2492" s="26"/>
      <c r="K2492" s="26"/>
      <c r="L2492" s="26"/>
      <c r="M2492" s="26"/>
      <c r="N2492" s="26"/>
      <c r="O2492" s="26"/>
      <c r="P2492" s="26"/>
      <c r="Q2492" s="26"/>
      <c r="R2492" s="26"/>
      <c r="S2492" s="26"/>
      <c r="T2492" s="26"/>
      <c r="U2492" s="26"/>
      <c r="V2492" s="26"/>
      <c r="W2492" s="26"/>
      <c r="X2492" s="26"/>
      <c r="Y2492" s="26"/>
      <c r="Z2492" s="26"/>
      <c r="AA2492" s="26"/>
      <c r="AB2492" s="26"/>
      <c r="AC2492" s="26"/>
      <c r="AD2492" s="26"/>
      <c r="AE2492" s="26"/>
      <c r="AF2492" s="26"/>
      <c r="AG2492" s="26"/>
      <c r="AH2492" s="26"/>
      <c r="AI2492" s="26"/>
      <c r="AJ2492" s="26"/>
      <c r="AK2492" s="26"/>
      <c r="AL2492" s="26"/>
      <c r="AM2492" s="26"/>
      <c r="AN2492" s="26"/>
      <c r="AO2492" s="26"/>
      <c r="AP2492" s="26"/>
      <c r="AQ2492" s="26"/>
      <c r="AR2492" s="26"/>
      <c r="AS2492" s="26"/>
      <c r="AT2492" s="26"/>
      <c r="AU2492" s="26"/>
      <c r="AV2492" s="26"/>
      <c r="AW2492" s="26"/>
      <c r="AX2492" s="26"/>
      <c r="AY2492" s="26"/>
      <c r="AZ2492" s="26"/>
      <c r="BA2492" s="26"/>
      <c r="BB2492" s="26"/>
      <c r="BC2492" s="26"/>
      <c r="BD2492" s="26"/>
      <c r="BE2492" s="26"/>
      <c r="BF2492" s="26"/>
      <c r="BG2492" s="26"/>
      <c r="BH2492" s="26"/>
      <c r="BI2492" s="26"/>
      <c r="BJ2492" s="26"/>
      <c r="BK2492" s="26"/>
      <c r="BL2492" s="26"/>
      <c r="BM2492" s="26"/>
      <c r="BP2492" s="26"/>
    </row>
    <row r="2493" spans="2:68" x14ac:dyDescent="0.25">
      <c r="B2493" s="26"/>
      <c r="C2493" s="26"/>
      <c r="D2493" s="26"/>
      <c r="E2493" s="26"/>
      <c r="F2493" s="26"/>
      <c r="G2493" s="26"/>
      <c r="H2493" s="26"/>
      <c r="I2493" s="26"/>
      <c r="J2493" s="26"/>
      <c r="K2493" s="26"/>
      <c r="L2493" s="26"/>
      <c r="M2493" s="26"/>
      <c r="N2493" s="26"/>
      <c r="O2493" s="26"/>
      <c r="P2493" s="26"/>
      <c r="Q2493" s="26"/>
      <c r="R2493" s="26"/>
      <c r="S2493" s="26"/>
      <c r="T2493" s="26"/>
      <c r="U2493" s="26"/>
      <c r="V2493" s="26"/>
      <c r="W2493" s="26"/>
      <c r="X2493" s="26"/>
      <c r="Y2493" s="26"/>
      <c r="Z2493" s="26"/>
      <c r="AA2493" s="26"/>
      <c r="AB2493" s="26"/>
      <c r="AC2493" s="26"/>
      <c r="AD2493" s="26"/>
      <c r="AE2493" s="26"/>
      <c r="AF2493" s="26"/>
      <c r="AG2493" s="26"/>
      <c r="AH2493" s="26"/>
      <c r="AI2493" s="26"/>
      <c r="AJ2493" s="26"/>
      <c r="AK2493" s="26"/>
      <c r="AL2493" s="26"/>
      <c r="AM2493" s="26"/>
      <c r="AN2493" s="26"/>
      <c r="AO2493" s="26"/>
      <c r="AP2493" s="26"/>
      <c r="AQ2493" s="26"/>
      <c r="AR2493" s="26"/>
      <c r="AS2493" s="26"/>
      <c r="AT2493" s="26"/>
      <c r="AU2493" s="26"/>
      <c r="AV2493" s="26"/>
      <c r="AW2493" s="26"/>
      <c r="AX2493" s="26"/>
      <c r="AY2493" s="26"/>
      <c r="AZ2493" s="26"/>
      <c r="BA2493" s="26"/>
      <c r="BB2493" s="26"/>
      <c r="BC2493" s="26"/>
      <c r="BD2493" s="26"/>
      <c r="BE2493" s="26"/>
      <c r="BF2493" s="26"/>
      <c r="BG2493" s="26"/>
      <c r="BH2493" s="26"/>
      <c r="BI2493" s="26"/>
      <c r="BJ2493" s="26"/>
      <c r="BK2493" s="26"/>
      <c r="BL2493" s="26"/>
      <c r="BM2493" s="26"/>
      <c r="BP2493" s="26"/>
    </row>
    <row r="2494" spans="2:68" x14ac:dyDescent="0.25"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6"/>
      <c r="AG2494" s="26"/>
      <c r="AH2494" s="26"/>
      <c r="AI2494" s="26"/>
      <c r="AJ2494" s="26"/>
      <c r="AK2494" s="26"/>
      <c r="AL2494" s="26"/>
      <c r="AM2494" s="26"/>
      <c r="AN2494" s="26"/>
      <c r="AO2494" s="26"/>
      <c r="AP2494" s="26"/>
      <c r="AQ2494" s="26"/>
      <c r="AR2494" s="26"/>
      <c r="AS2494" s="26"/>
      <c r="AT2494" s="26"/>
      <c r="AU2494" s="26"/>
      <c r="AV2494" s="26"/>
      <c r="AW2494" s="26"/>
      <c r="AX2494" s="26"/>
      <c r="AY2494" s="26"/>
      <c r="AZ2494" s="26"/>
      <c r="BA2494" s="26"/>
      <c r="BB2494" s="26"/>
      <c r="BC2494" s="26"/>
      <c r="BD2494" s="26"/>
      <c r="BE2494" s="26"/>
      <c r="BF2494" s="26"/>
      <c r="BG2494" s="26"/>
      <c r="BH2494" s="26"/>
      <c r="BI2494" s="26"/>
      <c r="BJ2494" s="26"/>
      <c r="BK2494" s="26"/>
      <c r="BL2494" s="26"/>
      <c r="BM2494" s="26"/>
      <c r="BP2494" s="26"/>
    </row>
    <row r="2495" spans="2:68" x14ac:dyDescent="0.25">
      <c r="B2495" s="26"/>
      <c r="C2495" s="26"/>
      <c r="D2495" s="26"/>
      <c r="E2495" s="26"/>
      <c r="F2495" s="26"/>
      <c r="G2495" s="26"/>
      <c r="H2495" s="26"/>
      <c r="I2495" s="26"/>
      <c r="J2495" s="26"/>
      <c r="K2495" s="26"/>
      <c r="L2495" s="26"/>
      <c r="M2495" s="26"/>
      <c r="N2495" s="26"/>
      <c r="O2495" s="26"/>
      <c r="P2495" s="26"/>
      <c r="Q2495" s="26"/>
      <c r="R2495" s="26"/>
      <c r="S2495" s="26"/>
      <c r="T2495" s="26"/>
      <c r="U2495" s="26"/>
      <c r="V2495" s="26"/>
      <c r="W2495" s="26"/>
      <c r="X2495" s="26"/>
      <c r="Y2495" s="26"/>
      <c r="Z2495" s="26"/>
      <c r="AA2495" s="26"/>
      <c r="AB2495" s="26"/>
      <c r="AC2495" s="26"/>
      <c r="AD2495" s="26"/>
      <c r="AE2495" s="26"/>
      <c r="AF2495" s="26"/>
      <c r="AG2495" s="26"/>
      <c r="AH2495" s="26"/>
      <c r="AI2495" s="26"/>
      <c r="AJ2495" s="26"/>
      <c r="AK2495" s="26"/>
      <c r="AL2495" s="26"/>
      <c r="AM2495" s="26"/>
      <c r="AN2495" s="26"/>
      <c r="AO2495" s="26"/>
      <c r="AP2495" s="26"/>
      <c r="AQ2495" s="26"/>
      <c r="AR2495" s="26"/>
      <c r="AS2495" s="26"/>
      <c r="AT2495" s="26"/>
      <c r="AU2495" s="26"/>
      <c r="AV2495" s="26"/>
      <c r="AW2495" s="26"/>
      <c r="AX2495" s="26"/>
      <c r="AY2495" s="26"/>
      <c r="AZ2495" s="26"/>
      <c r="BA2495" s="26"/>
      <c r="BB2495" s="26"/>
      <c r="BC2495" s="26"/>
      <c r="BD2495" s="26"/>
      <c r="BE2495" s="26"/>
      <c r="BF2495" s="26"/>
      <c r="BG2495" s="26"/>
      <c r="BH2495" s="26"/>
      <c r="BI2495" s="26"/>
      <c r="BJ2495" s="26"/>
      <c r="BK2495" s="26"/>
      <c r="BL2495" s="26"/>
      <c r="BM2495" s="26"/>
      <c r="BP2495" s="26"/>
    </row>
    <row r="2496" spans="2:68" x14ac:dyDescent="0.25">
      <c r="B2496" s="26"/>
      <c r="C2496" s="26"/>
      <c r="D2496" s="26"/>
      <c r="E2496" s="26"/>
      <c r="F2496" s="26"/>
      <c r="G2496" s="26"/>
      <c r="H2496" s="26"/>
      <c r="I2496" s="26"/>
      <c r="J2496" s="26"/>
      <c r="K2496" s="26"/>
      <c r="L2496" s="26"/>
      <c r="M2496" s="26"/>
      <c r="N2496" s="26"/>
      <c r="O2496" s="26"/>
      <c r="P2496" s="26"/>
      <c r="Q2496" s="26"/>
      <c r="R2496" s="26"/>
      <c r="S2496" s="26"/>
      <c r="T2496" s="26"/>
      <c r="U2496" s="26"/>
      <c r="V2496" s="26"/>
      <c r="W2496" s="26"/>
      <c r="X2496" s="26"/>
      <c r="Y2496" s="26"/>
      <c r="Z2496" s="26"/>
      <c r="AA2496" s="26"/>
      <c r="AB2496" s="26"/>
      <c r="AC2496" s="26"/>
      <c r="AD2496" s="26"/>
      <c r="AE2496" s="26"/>
      <c r="AF2496" s="26"/>
      <c r="AG2496" s="26"/>
      <c r="AH2496" s="26"/>
      <c r="AI2496" s="26"/>
      <c r="AJ2496" s="26"/>
      <c r="AK2496" s="26"/>
      <c r="AL2496" s="26"/>
      <c r="AM2496" s="26"/>
      <c r="AN2496" s="26"/>
      <c r="AO2496" s="26"/>
      <c r="AP2496" s="26"/>
      <c r="AQ2496" s="26"/>
      <c r="AR2496" s="26"/>
      <c r="AS2496" s="26"/>
      <c r="AT2496" s="26"/>
      <c r="AU2496" s="26"/>
      <c r="AV2496" s="26"/>
      <c r="AW2496" s="26"/>
      <c r="AX2496" s="26"/>
      <c r="AY2496" s="26"/>
      <c r="AZ2496" s="26"/>
      <c r="BA2496" s="26"/>
      <c r="BB2496" s="26"/>
      <c r="BC2496" s="26"/>
      <c r="BD2496" s="26"/>
      <c r="BE2496" s="26"/>
      <c r="BF2496" s="26"/>
      <c r="BG2496" s="26"/>
      <c r="BH2496" s="26"/>
      <c r="BI2496" s="26"/>
      <c r="BJ2496" s="26"/>
      <c r="BK2496" s="26"/>
      <c r="BL2496" s="26"/>
      <c r="BM2496" s="26"/>
      <c r="BP2496" s="26"/>
    </row>
    <row r="2497" spans="2:68" x14ac:dyDescent="0.25">
      <c r="B2497" s="26"/>
      <c r="C2497" s="26"/>
      <c r="D2497" s="26"/>
      <c r="E2497" s="26"/>
      <c r="F2497" s="26"/>
      <c r="G2497" s="26"/>
      <c r="H2497" s="26"/>
      <c r="I2497" s="26"/>
      <c r="J2497" s="26"/>
      <c r="K2497" s="26"/>
      <c r="L2497" s="26"/>
      <c r="M2497" s="26"/>
      <c r="N2497" s="26"/>
      <c r="O2497" s="26"/>
      <c r="P2497" s="26"/>
      <c r="Q2497" s="26"/>
      <c r="R2497" s="26"/>
      <c r="S2497" s="26"/>
      <c r="T2497" s="26"/>
      <c r="U2497" s="26"/>
      <c r="V2497" s="26"/>
      <c r="W2497" s="26"/>
      <c r="X2497" s="26"/>
      <c r="Y2497" s="26"/>
      <c r="Z2497" s="26"/>
      <c r="AA2497" s="26"/>
      <c r="AB2497" s="26"/>
      <c r="AC2497" s="26"/>
      <c r="AD2497" s="26"/>
      <c r="AE2497" s="26"/>
      <c r="AF2497" s="26"/>
      <c r="AG2497" s="26"/>
      <c r="AH2497" s="26"/>
      <c r="AI2497" s="26"/>
      <c r="AJ2497" s="26"/>
      <c r="AK2497" s="26"/>
      <c r="AL2497" s="26"/>
      <c r="AM2497" s="26"/>
      <c r="AN2497" s="26"/>
      <c r="AO2497" s="26"/>
      <c r="AP2497" s="26"/>
      <c r="AQ2497" s="26"/>
      <c r="AR2497" s="26"/>
      <c r="AS2497" s="26"/>
      <c r="AT2497" s="26"/>
      <c r="AU2497" s="26"/>
      <c r="AV2497" s="26"/>
      <c r="AW2497" s="26"/>
      <c r="AX2497" s="26"/>
      <c r="AY2497" s="26"/>
      <c r="AZ2497" s="26"/>
      <c r="BA2497" s="26"/>
      <c r="BB2497" s="26"/>
      <c r="BC2497" s="26"/>
      <c r="BD2497" s="26"/>
      <c r="BE2497" s="26"/>
      <c r="BF2497" s="26"/>
      <c r="BG2497" s="26"/>
      <c r="BH2497" s="26"/>
      <c r="BI2497" s="26"/>
      <c r="BJ2497" s="26"/>
      <c r="BK2497" s="26"/>
      <c r="BL2497" s="26"/>
      <c r="BM2497" s="26"/>
      <c r="BP2497" s="26"/>
    </row>
    <row r="2498" spans="2:68" x14ac:dyDescent="0.25">
      <c r="B2498" s="26"/>
      <c r="C2498" s="26"/>
      <c r="D2498" s="26"/>
      <c r="E2498" s="26"/>
      <c r="F2498" s="26"/>
      <c r="G2498" s="26"/>
      <c r="H2498" s="26"/>
      <c r="I2498" s="26"/>
      <c r="J2498" s="26"/>
      <c r="K2498" s="26"/>
      <c r="L2498" s="26"/>
      <c r="M2498" s="26"/>
      <c r="N2498" s="26"/>
      <c r="O2498" s="26"/>
      <c r="P2498" s="26"/>
      <c r="Q2498" s="26"/>
      <c r="R2498" s="26"/>
      <c r="S2498" s="26"/>
      <c r="T2498" s="26"/>
      <c r="U2498" s="26"/>
      <c r="V2498" s="26"/>
      <c r="W2498" s="26"/>
      <c r="X2498" s="26"/>
      <c r="Y2498" s="26"/>
      <c r="Z2498" s="26"/>
      <c r="AA2498" s="26"/>
      <c r="AB2498" s="26"/>
      <c r="AC2498" s="26"/>
      <c r="AD2498" s="26"/>
      <c r="AE2498" s="26"/>
      <c r="AF2498" s="26"/>
      <c r="AG2498" s="26"/>
      <c r="AH2498" s="26"/>
      <c r="AI2498" s="26"/>
      <c r="AJ2498" s="26"/>
      <c r="AK2498" s="26"/>
      <c r="AL2498" s="26"/>
      <c r="AM2498" s="26"/>
      <c r="AN2498" s="26"/>
      <c r="AO2498" s="26"/>
      <c r="AP2498" s="26"/>
      <c r="AQ2498" s="26"/>
      <c r="AR2498" s="26"/>
      <c r="AS2498" s="26"/>
      <c r="AT2498" s="26"/>
      <c r="AU2498" s="26"/>
      <c r="AV2498" s="26"/>
      <c r="AW2498" s="26"/>
      <c r="AX2498" s="26"/>
      <c r="AY2498" s="26"/>
      <c r="AZ2498" s="26"/>
      <c r="BA2498" s="26"/>
      <c r="BB2498" s="26"/>
      <c r="BC2498" s="26"/>
      <c r="BD2498" s="26"/>
      <c r="BE2498" s="26"/>
      <c r="BF2498" s="26"/>
      <c r="BG2498" s="26"/>
      <c r="BH2498" s="26"/>
      <c r="BI2498" s="26"/>
      <c r="BJ2498" s="26"/>
      <c r="BK2498" s="26"/>
      <c r="BL2498" s="26"/>
      <c r="BM2498" s="26"/>
      <c r="BP2498" s="26"/>
    </row>
    <row r="2499" spans="2:68" x14ac:dyDescent="0.25">
      <c r="B2499" s="26"/>
      <c r="C2499" s="26"/>
      <c r="D2499" s="26"/>
      <c r="E2499" s="26"/>
      <c r="F2499" s="26"/>
      <c r="G2499" s="26"/>
      <c r="H2499" s="26"/>
      <c r="I2499" s="26"/>
      <c r="J2499" s="26"/>
      <c r="K2499" s="26"/>
      <c r="L2499" s="26"/>
      <c r="M2499" s="26"/>
      <c r="N2499" s="26"/>
      <c r="O2499" s="26"/>
      <c r="P2499" s="26"/>
      <c r="Q2499" s="26"/>
      <c r="R2499" s="26"/>
      <c r="S2499" s="26"/>
      <c r="T2499" s="26"/>
      <c r="U2499" s="26"/>
      <c r="V2499" s="26"/>
      <c r="W2499" s="26"/>
      <c r="X2499" s="26"/>
      <c r="Y2499" s="26"/>
      <c r="Z2499" s="26"/>
      <c r="AA2499" s="26"/>
      <c r="AB2499" s="26"/>
      <c r="AC2499" s="26"/>
      <c r="AD2499" s="26"/>
      <c r="AE2499" s="26"/>
      <c r="AF2499" s="26"/>
      <c r="AG2499" s="26"/>
      <c r="AH2499" s="26"/>
      <c r="AI2499" s="26"/>
      <c r="AJ2499" s="26"/>
      <c r="AK2499" s="26"/>
      <c r="AL2499" s="26"/>
      <c r="AM2499" s="26"/>
      <c r="AN2499" s="26"/>
      <c r="AO2499" s="26"/>
      <c r="AP2499" s="26"/>
      <c r="AQ2499" s="26"/>
      <c r="AR2499" s="26"/>
      <c r="AS2499" s="26"/>
      <c r="AT2499" s="26"/>
      <c r="AU2499" s="26"/>
      <c r="AV2499" s="26"/>
      <c r="AW2499" s="26"/>
      <c r="AX2499" s="26"/>
      <c r="AY2499" s="26"/>
      <c r="AZ2499" s="26"/>
      <c r="BA2499" s="26"/>
      <c r="BB2499" s="26"/>
      <c r="BC2499" s="26"/>
      <c r="BD2499" s="26"/>
      <c r="BE2499" s="26"/>
      <c r="BF2499" s="26"/>
      <c r="BG2499" s="26"/>
      <c r="BH2499" s="26"/>
      <c r="BI2499" s="26"/>
      <c r="BJ2499" s="26"/>
      <c r="BK2499" s="26"/>
      <c r="BL2499" s="26"/>
      <c r="BM2499" s="26"/>
      <c r="BP2499" s="26"/>
    </row>
    <row r="2500" spans="2:68" x14ac:dyDescent="0.25">
      <c r="B2500" s="26"/>
      <c r="C2500" s="26"/>
      <c r="D2500" s="26"/>
      <c r="E2500" s="26"/>
      <c r="F2500" s="26"/>
      <c r="G2500" s="26"/>
      <c r="H2500" s="26"/>
      <c r="I2500" s="26"/>
      <c r="J2500" s="26"/>
      <c r="K2500" s="26"/>
      <c r="L2500" s="26"/>
      <c r="M2500" s="26"/>
      <c r="N2500" s="26"/>
      <c r="O2500" s="26"/>
      <c r="P2500" s="26"/>
      <c r="Q2500" s="26"/>
      <c r="R2500" s="26"/>
      <c r="S2500" s="26"/>
      <c r="T2500" s="26"/>
      <c r="U2500" s="26"/>
      <c r="V2500" s="26"/>
      <c r="W2500" s="26"/>
      <c r="X2500" s="26"/>
      <c r="Y2500" s="26"/>
      <c r="Z2500" s="26"/>
      <c r="AA2500" s="26"/>
      <c r="AB2500" s="26"/>
      <c r="AC2500" s="26"/>
      <c r="AD2500" s="26"/>
      <c r="AE2500" s="26"/>
      <c r="AF2500" s="26"/>
      <c r="AG2500" s="26"/>
      <c r="AH2500" s="26"/>
      <c r="AI2500" s="26"/>
      <c r="AJ2500" s="26"/>
      <c r="AK2500" s="26"/>
      <c r="AL2500" s="26"/>
      <c r="AM2500" s="26"/>
      <c r="AN2500" s="26"/>
      <c r="AO2500" s="26"/>
      <c r="AP2500" s="26"/>
      <c r="AQ2500" s="26"/>
      <c r="AR2500" s="26"/>
      <c r="AS2500" s="26"/>
      <c r="AT2500" s="26"/>
      <c r="AU2500" s="26"/>
      <c r="AV2500" s="26"/>
      <c r="AW2500" s="26"/>
      <c r="AX2500" s="26"/>
      <c r="AY2500" s="26"/>
      <c r="AZ2500" s="26"/>
      <c r="BA2500" s="26"/>
      <c r="BB2500" s="26"/>
      <c r="BC2500" s="26"/>
      <c r="BD2500" s="26"/>
      <c r="BE2500" s="26"/>
      <c r="BF2500" s="26"/>
      <c r="BG2500" s="26"/>
      <c r="BH2500" s="26"/>
      <c r="BI2500" s="26"/>
      <c r="BJ2500" s="26"/>
      <c r="BK2500" s="26"/>
      <c r="BL2500" s="26"/>
      <c r="BM2500" s="26"/>
      <c r="BP2500" s="26"/>
    </row>
    <row r="2501" spans="2:68" x14ac:dyDescent="0.25">
      <c r="B2501" s="26"/>
      <c r="C2501" s="26"/>
      <c r="D2501" s="26"/>
      <c r="E2501" s="26"/>
      <c r="F2501" s="26"/>
      <c r="G2501" s="26"/>
      <c r="H2501" s="26"/>
      <c r="I2501" s="26"/>
      <c r="J2501" s="26"/>
      <c r="K2501" s="26"/>
      <c r="L2501" s="26"/>
      <c r="M2501" s="26"/>
      <c r="N2501" s="26"/>
      <c r="O2501" s="26"/>
      <c r="P2501" s="26"/>
      <c r="Q2501" s="26"/>
      <c r="R2501" s="26"/>
      <c r="S2501" s="26"/>
      <c r="T2501" s="26"/>
      <c r="U2501" s="26"/>
      <c r="V2501" s="26"/>
      <c r="W2501" s="26"/>
      <c r="X2501" s="26"/>
      <c r="Y2501" s="26"/>
      <c r="Z2501" s="26"/>
      <c r="AA2501" s="26"/>
      <c r="AB2501" s="26"/>
      <c r="AC2501" s="26"/>
      <c r="AD2501" s="26"/>
      <c r="AE2501" s="26"/>
      <c r="AF2501" s="26"/>
      <c r="AG2501" s="26"/>
      <c r="AH2501" s="26"/>
      <c r="AI2501" s="26"/>
      <c r="AJ2501" s="26"/>
      <c r="AK2501" s="26"/>
      <c r="AL2501" s="26"/>
      <c r="AM2501" s="26"/>
      <c r="AN2501" s="26"/>
      <c r="AO2501" s="26"/>
      <c r="AP2501" s="26"/>
      <c r="AQ2501" s="26"/>
      <c r="AR2501" s="26"/>
      <c r="AS2501" s="26"/>
      <c r="AT2501" s="26"/>
      <c r="AU2501" s="26"/>
      <c r="AV2501" s="26"/>
      <c r="AW2501" s="26"/>
      <c r="AX2501" s="26"/>
      <c r="AY2501" s="26"/>
      <c r="AZ2501" s="26"/>
      <c r="BA2501" s="26"/>
      <c r="BB2501" s="26"/>
      <c r="BC2501" s="26"/>
      <c r="BD2501" s="26"/>
      <c r="BE2501" s="26"/>
      <c r="BF2501" s="26"/>
      <c r="BG2501" s="26"/>
      <c r="BH2501" s="26"/>
      <c r="BI2501" s="26"/>
      <c r="BJ2501" s="26"/>
      <c r="BK2501" s="26"/>
      <c r="BL2501" s="26"/>
      <c r="BM2501" s="26"/>
      <c r="BP2501" s="26"/>
    </row>
    <row r="2502" spans="2:68" x14ac:dyDescent="0.25">
      <c r="B2502" s="26"/>
      <c r="C2502" s="26"/>
      <c r="D2502" s="26"/>
      <c r="E2502" s="26"/>
      <c r="F2502" s="26"/>
      <c r="G2502" s="26"/>
      <c r="H2502" s="26"/>
      <c r="I2502" s="26"/>
      <c r="J2502" s="26"/>
      <c r="K2502" s="26"/>
      <c r="L2502" s="26"/>
      <c r="M2502" s="26"/>
      <c r="N2502" s="26"/>
      <c r="O2502" s="26"/>
      <c r="P2502" s="26"/>
      <c r="Q2502" s="26"/>
      <c r="R2502" s="26"/>
      <c r="S2502" s="26"/>
      <c r="T2502" s="26"/>
      <c r="U2502" s="26"/>
      <c r="V2502" s="26"/>
      <c r="W2502" s="26"/>
      <c r="X2502" s="26"/>
      <c r="Y2502" s="26"/>
      <c r="Z2502" s="26"/>
      <c r="AA2502" s="26"/>
      <c r="AB2502" s="26"/>
      <c r="AC2502" s="26"/>
      <c r="AD2502" s="26"/>
      <c r="AE2502" s="26"/>
      <c r="AF2502" s="26"/>
      <c r="AG2502" s="26"/>
      <c r="AH2502" s="26"/>
      <c r="AI2502" s="26"/>
      <c r="AJ2502" s="26"/>
      <c r="AK2502" s="26"/>
      <c r="AL2502" s="26"/>
      <c r="AM2502" s="26"/>
      <c r="AN2502" s="26"/>
      <c r="AO2502" s="26"/>
      <c r="AP2502" s="26"/>
      <c r="AQ2502" s="26"/>
      <c r="AR2502" s="26"/>
      <c r="AS2502" s="26"/>
      <c r="AT2502" s="26"/>
      <c r="AU2502" s="26"/>
      <c r="AV2502" s="26"/>
      <c r="AW2502" s="26"/>
      <c r="AX2502" s="26"/>
      <c r="AY2502" s="26"/>
      <c r="AZ2502" s="26"/>
      <c r="BA2502" s="26"/>
      <c r="BB2502" s="26"/>
      <c r="BC2502" s="26"/>
      <c r="BD2502" s="26"/>
      <c r="BE2502" s="26"/>
      <c r="BF2502" s="26"/>
      <c r="BG2502" s="26"/>
      <c r="BH2502" s="26"/>
      <c r="BI2502" s="26"/>
      <c r="BJ2502" s="26"/>
      <c r="BK2502" s="26"/>
      <c r="BL2502" s="26"/>
      <c r="BM2502" s="26"/>
      <c r="BP2502" s="26"/>
    </row>
    <row r="2503" spans="2:68" x14ac:dyDescent="0.25">
      <c r="B2503" s="26"/>
      <c r="C2503" s="26"/>
      <c r="D2503" s="26"/>
      <c r="E2503" s="26"/>
      <c r="F2503" s="26"/>
      <c r="G2503" s="26"/>
      <c r="H2503" s="26"/>
      <c r="I2503" s="26"/>
      <c r="J2503" s="26"/>
      <c r="K2503" s="26"/>
      <c r="L2503" s="26"/>
      <c r="M2503" s="26"/>
      <c r="N2503" s="26"/>
      <c r="O2503" s="26"/>
      <c r="P2503" s="26"/>
      <c r="Q2503" s="26"/>
      <c r="R2503" s="26"/>
      <c r="S2503" s="26"/>
      <c r="T2503" s="26"/>
      <c r="U2503" s="26"/>
      <c r="V2503" s="26"/>
      <c r="W2503" s="26"/>
      <c r="X2503" s="26"/>
      <c r="Y2503" s="26"/>
      <c r="Z2503" s="26"/>
      <c r="AA2503" s="26"/>
      <c r="AB2503" s="26"/>
      <c r="AC2503" s="26"/>
      <c r="AD2503" s="26"/>
      <c r="AE2503" s="26"/>
      <c r="AF2503" s="26"/>
      <c r="AG2503" s="26"/>
      <c r="AH2503" s="26"/>
      <c r="AI2503" s="26"/>
      <c r="AJ2503" s="26"/>
      <c r="AK2503" s="26"/>
      <c r="AL2503" s="26"/>
      <c r="AM2503" s="26"/>
      <c r="AN2503" s="26"/>
      <c r="AO2503" s="26"/>
      <c r="AP2503" s="26"/>
      <c r="AQ2503" s="26"/>
      <c r="AR2503" s="26"/>
      <c r="AS2503" s="26"/>
      <c r="AT2503" s="26"/>
      <c r="AU2503" s="26"/>
      <c r="AV2503" s="26"/>
      <c r="AW2503" s="26"/>
      <c r="AX2503" s="26"/>
      <c r="AY2503" s="26"/>
      <c r="AZ2503" s="26"/>
      <c r="BA2503" s="26"/>
      <c r="BB2503" s="26"/>
      <c r="BC2503" s="26"/>
      <c r="BD2503" s="26"/>
      <c r="BE2503" s="26"/>
      <c r="BF2503" s="26"/>
      <c r="BG2503" s="26"/>
      <c r="BH2503" s="26"/>
      <c r="BI2503" s="26"/>
      <c r="BJ2503" s="26"/>
      <c r="BK2503" s="26"/>
      <c r="BL2503" s="26"/>
      <c r="BM2503" s="26"/>
      <c r="BP2503" s="26"/>
    </row>
    <row r="2504" spans="2:68" x14ac:dyDescent="0.25">
      <c r="B2504" s="26"/>
      <c r="C2504" s="26"/>
      <c r="D2504" s="26"/>
      <c r="E2504" s="26"/>
      <c r="F2504" s="26"/>
      <c r="G2504" s="26"/>
      <c r="H2504" s="26"/>
      <c r="I2504" s="26"/>
      <c r="J2504" s="26"/>
      <c r="K2504" s="26"/>
      <c r="L2504" s="26"/>
      <c r="M2504" s="26"/>
      <c r="N2504" s="26"/>
      <c r="O2504" s="26"/>
      <c r="P2504" s="26"/>
      <c r="Q2504" s="26"/>
      <c r="R2504" s="26"/>
      <c r="S2504" s="26"/>
      <c r="T2504" s="26"/>
      <c r="U2504" s="26"/>
      <c r="V2504" s="26"/>
      <c r="W2504" s="26"/>
      <c r="X2504" s="26"/>
      <c r="Y2504" s="26"/>
      <c r="Z2504" s="26"/>
      <c r="AA2504" s="26"/>
      <c r="AB2504" s="26"/>
      <c r="AC2504" s="26"/>
      <c r="AD2504" s="26"/>
      <c r="AE2504" s="26"/>
      <c r="AF2504" s="26"/>
      <c r="AG2504" s="26"/>
      <c r="AH2504" s="26"/>
      <c r="AI2504" s="26"/>
      <c r="AJ2504" s="26"/>
      <c r="AK2504" s="26"/>
      <c r="AL2504" s="26"/>
      <c r="AM2504" s="26"/>
      <c r="AN2504" s="26"/>
      <c r="AO2504" s="26"/>
      <c r="AP2504" s="26"/>
      <c r="AQ2504" s="26"/>
      <c r="AR2504" s="26"/>
      <c r="AS2504" s="26"/>
      <c r="AT2504" s="26"/>
      <c r="AU2504" s="26"/>
      <c r="AV2504" s="26"/>
      <c r="AW2504" s="26"/>
      <c r="AX2504" s="26"/>
      <c r="AY2504" s="26"/>
      <c r="AZ2504" s="26"/>
      <c r="BA2504" s="26"/>
      <c r="BB2504" s="26"/>
      <c r="BC2504" s="26"/>
      <c r="BD2504" s="26"/>
      <c r="BE2504" s="26"/>
      <c r="BF2504" s="26"/>
      <c r="BG2504" s="26"/>
      <c r="BH2504" s="26"/>
      <c r="BI2504" s="26"/>
      <c r="BJ2504" s="26"/>
      <c r="BK2504" s="26"/>
      <c r="BL2504" s="26"/>
      <c r="BM2504" s="26"/>
      <c r="BP2504" s="26"/>
    </row>
    <row r="2505" spans="2:68" x14ac:dyDescent="0.25">
      <c r="B2505" s="26"/>
      <c r="C2505" s="26"/>
      <c r="D2505" s="26"/>
      <c r="E2505" s="26"/>
      <c r="F2505" s="26"/>
      <c r="G2505" s="26"/>
      <c r="H2505" s="26"/>
      <c r="I2505" s="26"/>
      <c r="J2505" s="26"/>
      <c r="K2505" s="26"/>
      <c r="L2505" s="26"/>
      <c r="M2505" s="26"/>
      <c r="N2505" s="26"/>
      <c r="O2505" s="26"/>
      <c r="P2505" s="26"/>
      <c r="Q2505" s="26"/>
      <c r="R2505" s="26"/>
      <c r="S2505" s="26"/>
      <c r="T2505" s="26"/>
      <c r="U2505" s="26"/>
      <c r="V2505" s="26"/>
      <c r="W2505" s="26"/>
      <c r="X2505" s="26"/>
      <c r="Y2505" s="26"/>
      <c r="Z2505" s="26"/>
      <c r="AA2505" s="26"/>
      <c r="AB2505" s="26"/>
      <c r="AC2505" s="26"/>
      <c r="AD2505" s="26"/>
      <c r="AE2505" s="26"/>
      <c r="AF2505" s="26"/>
      <c r="AG2505" s="26"/>
      <c r="AH2505" s="26"/>
      <c r="AI2505" s="26"/>
      <c r="AJ2505" s="26"/>
      <c r="AK2505" s="26"/>
      <c r="AL2505" s="26"/>
      <c r="AM2505" s="26"/>
      <c r="AN2505" s="26"/>
      <c r="AO2505" s="26"/>
      <c r="AP2505" s="26"/>
      <c r="AQ2505" s="26"/>
      <c r="AR2505" s="26"/>
      <c r="AS2505" s="26"/>
      <c r="AT2505" s="26"/>
      <c r="AU2505" s="26"/>
      <c r="AV2505" s="26"/>
      <c r="AW2505" s="26"/>
      <c r="AX2505" s="26"/>
      <c r="AY2505" s="26"/>
      <c r="AZ2505" s="26"/>
      <c r="BA2505" s="26"/>
      <c r="BB2505" s="26"/>
      <c r="BC2505" s="26"/>
      <c r="BD2505" s="26"/>
      <c r="BE2505" s="26"/>
      <c r="BF2505" s="26"/>
      <c r="BG2505" s="26"/>
      <c r="BH2505" s="26"/>
      <c r="BI2505" s="26"/>
      <c r="BJ2505" s="26"/>
      <c r="BK2505" s="26"/>
      <c r="BL2505" s="26"/>
      <c r="BM2505" s="26"/>
      <c r="BP2505" s="26"/>
    </row>
    <row r="2506" spans="2:68" x14ac:dyDescent="0.25">
      <c r="B2506" s="26"/>
      <c r="C2506" s="26"/>
      <c r="D2506" s="26"/>
      <c r="E2506" s="26"/>
      <c r="F2506" s="26"/>
      <c r="G2506" s="26"/>
      <c r="H2506" s="26"/>
      <c r="I2506" s="26"/>
      <c r="J2506" s="26"/>
      <c r="K2506" s="26"/>
      <c r="L2506" s="26"/>
      <c r="M2506" s="26"/>
      <c r="N2506" s="26"/>
      <c r="O2506" s="26"/>
      <c r="P2506" s="26"/>
      <c r="Q2506" s="26"/>
      <c r="R2506" s="26"/>
      <c r="S2506" s="26"/>
      <c r="T2506" s="26"/>
      <c r="U2506" s="26"/>
      <c r="V2506" s="26"/>
      <c r="W2506" s="26"/>
      <c r="X2506" s="26"/>
      <c r="Y2506" s="26"/>
      <c r="Z2506" s="26"/>
      <c r="AA2506" s="26"/>
      <c r="AB2506" s="26"/>
      <c r="AC2506" s="26"/>
      <c r="AD2506" s="26"/>
      <c r="AE2506" s="26"/>
      <c r="AF2506" s="26"/>
      <c r="AG2506" s="26"/>
      <c r="AH2506" s="26"/>
      <c r="AI2506" s="26"/>
      <c r="AJ2506" s="26"/>
      <c r="AK2506" s="26"/>
      <c r="AL2506" s="26"/>
      <c r="AM2506" s="26"/>
      <c r="AN2506" s="26"/>
      <c r="AO2506" s="26"/>
      <c r="AP2506" s="26"/>
      <c r="AQ2506" s="26"/>
      <c r="AR2506" s="26"/>
      <c r="AS2506" s="26"/>
      <c r="AT2506" s="26"/>
      <c r="AU2506" s="26"/>
      <c r="AV2506" s="26"/>
      <c r="AW2506" s="26"/>
      <c r="AX2506" s="26"/>
      <c r="AY2506" s="26"/>
      <c r="AZ2506" s="26"/>
      <c r="BA2506" s="26"/>
      <c r="BB2506" s="26"/>
      <c r="BC2506" s="26"/>
      <c r="BD2506" s="26"/>
      <c r="BE2506" s="26"/>
      <c r="BF2506" s="26"/>
      <c r="BG2506" s="26"/>
      <c r="BH2506" s="26"/>
      <c r="BI2506" s="26"/>
      <c r="BJ2506" s="26"/>
      <c r="BK2506" s="26"/>
      <c r="BL2506" s="26"/>
      <c r="BM2506" s="26"/>
      <c r="BP2506" s="26"/>
    </row>
    <row r="2507" spans="2:68" x14ac:dyDescent="0.25">
      <c r="B2507" s="26"/>
      <c r="C2507" s="26"/>
      <c r="D2507" s="26"/>
      <c r="E2507" s="26"/>
      <c r="F2507" s="26"/>
      <c r="G2507" s="26"/>
      <c r="H2507" s="26"/>
      <c r="I2507" s="26"/>
      <c r="J2507" s="26"/>
      <c r="K2507" s="26"/>
      <c r="L2507" s="26"/>
      <c r="M2507" s="26"/>
      <c r="N2507" s="26"/>
      <c r="O2507" s="26"/>
      <c r="P2507" s="26"/>
      <c r="Q2507" s="26"/>
      <c r="R2507" s="26"/>
      <c r="S2507" s="26"/>
      <c r="T2507" s="26"/>
      <c r="U2507" s="26"/>
      <c r="V2507" s="26"/>
      <c r="W2507" s="26"/>
      <c r="X2507" s="26"/>
      <c r="Y2507" s="26"/>
      <c r="Z2507" s="26"/>
      <c r="AA2507" s="26"/>
      <c r="AB2507" s="26"/>
      <c r="AC2507" s="26"/>
      <c r="AD2507" s="26"/>
      <c r="AE2507" s="26"/>
      <c r="AF2507" s="26"/>
      <c r="AG2507" s="26"/>
      <c r="AH2507" s="26"/>
      <c r="AI2507" s="26"/>
      <c r="AJ2507" s="26"/>
      <c r="AK2507" s="26"/>
      <c r="AL2507" s="26"/>
      <c r="AM2507" s="26"/>
      <c r="AN2507" s="26"/>
      <c r="AO2507" s="26"/>
      <c r="AP2507" s="26"/>
      <c r="AQ2507" s="26"/>
      <c r="AR2507" s="26"/>
      <c r="AS2507" s="26"/>
      <c r="AT2507" s="26"/>
      <c r="AU2507" s="26"/>
      <c r="AV2507" s="26"/>
      <c r="AW2507" s="26"/>
      <c r="AX2507" s="26"/>
      <c r="AY2507" s="26"/>
      <c r="AZ2507" s="26"/>
      <c r="BA2507" s="26"/>
      <c r="BB2507" s="26"/>
      <c r="BC2507" s="26"/>
      <c r="BD2507" s="26"/>
      <c r="BE2507" s="26"/>
      <c r="BF2507" s="26"/>
      <c r="BG2507" s="26"/>
      <c r="BH2507" s="26"/>
      <c r="BI2507" s="26"/>
      <c r="BJ2507" s="26"/>
      <c r="BK2507" s="26"/>
      <c r="BL2507" s="26"/>
      <c r="BM2507" s="26"/>
      <c r="BP2507" s="26"/>
    </row>
    <row r="2508" spans="2:68" x14ac:dyDescent="0.25">
      <c r="B2508" s="26"/>
      <c r="C2508" s="26"/>
      <c r="D2508" s="26"/>
      <c r="E2508" s="26"/>
      <c r="F2508" s="26"/>
      <c r="G2508" s="26"/>
      <c r="H2508" s="26"/>
      <c r="I2508" s="26"/>
      <c r="J2508" s="26"/>
      <c r="K2508" s="26"/>
      <c r="L2508" s="26"/>
      <c r="M2508" s="26"/>
      <c r="N2508" s="26"/>
      <c r="O2508" s="26"/>
      <c r="P2508" s="26"/>
      <c r="Q2508" s="26"/>
      <c r="R2508" s="26"/>
      <c r="S2508" s="26"/>
      <c r="T2508" s="26"/>
      <c r="U2508" s="26"/>
      <c r="V2508" s="26"/>
      <c r="W2508" s="26"/>
      <c r="X2508" s="26"/>
      <c r="Y2508" s="26"/>
      <c r="Z2508" s="26"/>
      <c r="AA2508" s="26"/>
      <c r="AB2508" s="26"/>
      <c r="AC2508" s="26"/>
      <c r="AD2508" s="26"/>
      <c r="AE2508" s="26"/>
      <c r="AF2508" s="26"/>
      <c r="AG2508" s="26"/>
      <c r="AH2508" s="26"/>
      <c r="AI2508" s="26"/>
      <c r="AJ2508" s="26"/>
      <c r="AK2508" s="26"/>
      <c r="AL2508" s="26"/>
      <c r="AM2508" s="26"/>
      <c r="AN2508" s="26"/>
      <c r="AO2508" s="26"/>
      <c r="AP2508" s="26"/>
      <c r="AQ2508" s="26"/>
      <c r="AR2508" s="26"/>
      <c r="AS2508" s="26"/>
      <c r="AT2508" s="26"/>
      <c r="AU2508" s="26"/>
      <c r="AV2508" s="26"/>
      <c r="AW2508" s="26"/>
      <c r="AX2508" s="26"/>
      <c r="AY2508" s="26"/>
      <c r="AZ2508" s="26"/>
      <c r="BA2508" s="26"/>
      <c r="BB2508" s="26"/>
      <c r="BC2508" s="26"/>
      <c r="BD2508" s="26"/>
      <c r="BE2508" s="26"/>
      <c r="BF2508" s="26"/>
      <c r="BG2508" s="26"/>
      <c r="BH2508" s="26"/>
      <c r="BI2508" s="26"/>
      <c r="BJ2508" s="26"/>
      <c r="BK2508" s="26"/>
      <c r="BL2508" s="26"/>
      <c r="BM2508" s="26"/>
      <c r="BP2508" s="26"/>
    </row>
    <row r="2509" spans="2:68" x14ac:dyDescent="0.25">
      <c r="B2509" s="26"/>
      <c r="C2509" s="26"/>
      <c r="D2509" s="26"/>
      <c r="E2509" s="26"/>
      <c r="F2509" s="26"/>
      <c r="G2509" s="26"/>
      <c r="H2509" s="26"/>
      <c r="I2509" s="26"/>
      <c r="J2509" s="26"/>
      <c r="K2509" s="26"/>
      <c r="L2509" s="26"/>
      <c r="M2509" s="26"/>
      <c r="N2509" s="26"/>
      <c r="O2509" s="26"/>
      <c r="P2509" s="26"/>
      <c r="Q2509" s="26"/>
      <c r="R2509" s="26"/>
      <c r="S2509" s="26"/>
      <c r="T2509" s="26"/>
      <c r="U2509" s="26"/>
      <c r="V2509" s="26"/>
      <c r="W2509" s="26"/>
      <c r="X2509" s="26"/>
      <c r="Y2509" s="26"/>
      <c r="Z2509" s="26"/>
      <c r="AA2509" s="26"/>
      <c r="AB2509" s="26"/>
      <c r="AC2509" s="26"/>
      <c r="AD2509" s="26"/>
      <c r="AE2509" s="26"/>
      <c r="AF2509" s="26"/>
      <c r="AG2509" s="26"/>
      <c r="AH2509" s="26"/>
      <c r="AI2509" s="26"/>
      <c r="AJ2509" s="26"/>
      <c r="AK2509" s="26"/>
      <c r="AL2509" s="26"/>
      <c r="AM2509" s="26"/>
      <c r="AN2509" s="26"/>
      <c r="AO2509" s="26"/>
      <c r="AP2509" s="26"/>
      <c r="AQ2509" s="26"/>
      <c r="AR2509" s="26"/>
      <c r="AS2509" s="26"/>
      <c r="AT2509" s="26"/>
      <c r="AU2509" s="26"/>
      <c r="AV2509" s="26"/>
      <c r="AW2509" s="26"/>
      <c r="AX2509" s="26"/>
      <c r="AY2509" s="26"/>
      <c r="AZ2509" s="26"/>
      <c r="BA2509" s="26"/>
      <c r="BB2509" s="26"/>
      <c r="BC2509" s="26"/>
      <c r="BD2509" s="26"/>
      <c r="BE2509" s="26"/>
      <c r="BF2509" s="26"/>
      <c r="BG2509" s="26"/>
      <c r="BH2509" s="26"/>
      <c r="BI2509" s="26"/>
      <c r="BJ2509" s="26"/>
      <c r="BK2509" s="26"/>
      <c r="BL2509" s="26"/>
      <c r="BM2509" s="26"/>
      <c r="BP2509" s="26"/>
    </row>
    <row r="2510" spans="2:68" x14ac:dyDescent="0.25">
      <c r="B2510" s="26"/>
      <c r="C2510" s="26"/>
      <c r="D2510" s="26"/>
      <c r="E2510" s="26"/>
      <c r="F2510" s="26"/>
      <c r="G2510" s="26"/>
      <c r="H2510" s="26"/>
      <c r="I2510" s="26"/>
      <c r="J2510" s="26"/>
      <c r="K2510" s="26"/>
      <c r="L2510" s="26"/>
      <c r="M2510" s="26"/>
      <c r="N2510" s="26"/>
      <c r="O2510" s="26"/>
      <c r="P2510" s="26"/>
      <c r="Q2510" s="26"/>
      <c r="R2510" s="26"/>
      <c r="S2510" s="26"/>
      <c r="T2510" s="26"/>
      <c r="U2510" s="26"/>
      <c r="V2510" s="26"/>
      <c r="W2510" s="26"/>
      <c r="X2510" s="26"/>
      <c r="Y2510" s="26"/>
      <c r="Z2510" s="26"/>
      <c r="AA2510" s="26"/>
      <c r="AB2510" s="26"/>
      <c r="AC2510" s="26"/>
      <c r="AD2510" s="26"/>
      <c r="AE2510" s="26"/>
      <c r="AF2510" s="26"/>
      <c r="AG2510" s="26"/>
      <c r="AH2510" s="26"/>
      <c r="AI2510" s="26"/>
      <c r="AJ2510" s="26"/>
      <c r="AK2510" s="26"/>
      <c r="AL2510" s="26"/>
      <c r="AM2510" s="26"/>
      <c r="AN2510" s="26"/>
      <c r="AO2510" s="26"/>
      <c r="AP2510" s="26"/>
      <c r="AQ2510" s="26"/>
      <c r="AR2510" s="26"/>
      <c r="AS2510" s="26"/>
      <c r="AT2510" s="26"/>
      <c r="AU2510" s="26"/>
      <c r="AV2510" s="26"/>
      <c r="AW2510" s="26"/>
      <c r="AX2510" s="26"/>
      <c r="AY2510" s="26"/>
      <c r="AZ2510" s="26"/>
      <c r="BA2510" s="26"/>
      <c r="BB2510" s="26"/>
      <c r="BC2510" s="26"/>
      <c r="BD2510" s="26"/>
      <c r="BE2510" s="26"/>
      <c r="BF2510" s="26"/>
      <c r="BG2510" s="26"/>
      <c r="BH2510" s="26"/>
      <c r="BI2510" s="26"/>
      <c r="BJ2510" s="26"/>
      <c r="BK2510" s="26"/>
      <c r="BL2510" s="26"/>
      <c r="BM2510" s="26"/>
      <c r="BP2510" s="26"/>
    </row>
    <row r="2511" spans="2:68" x14ac:dyDescent="0.25">
      <c r="B2511" s="26"/>
      <c r="C2511" s="26"/>
      <c r="D2511" s="26"/>
      <c r="E2511" s="26"/>
      <c r="F2511" s="26"/>
      <c r="G2511" s="26"/>
      <c r="H2511" s="26"/>
      <c r="I2511" s="26"/>
      <c r="J2511" s="26"/>
      <c r="K2511" s="26"/>
      <c r="L2511" s="26"/>
      <c r="M2511" s="26"/>
      <c r="N2511" s="26"/>
      <c r="O2511" s="26"/>
      <c r="P2511" s="26"/>
      <c r="Q2511" s="26"/>
      <c r="R2511" s="26"/>
      <c r="S2511" s="26"/>
      <c r="T2511" s="26"/>
      <c r="U2511" s="26"/>
      <c r="V2511" s="26"/>
      <c r="W2511" s="26"/>
      <c r="X2511" s="26"/>
      <c r="Y2511" s="26"/>
      <c r="Z2511" s="26"/>
      <c r="AA2511" s="26"/>
      <c r="AB2511" s="26"/>
      <c r="AC2511" s="26"/>
      <c r="AD2511" s="26"/>
      <c r="AE2511" s="26"/>
      <c r="AF2511" s="26"/>
      <c r="AG2511" s="26"/>
      <c r="AH2511" s="26"/>
      <c r="AI2511" s="26"/>
      <c r="AJ2511" s="26"/>
      <c r="AK2511" s="26"/>
      <c r="AL2511" s="26"/>
      <c r="AM2511" s="26"/>
      <c r="AN2511" s="26"/>
      <c r="AO2511" s="26"/>
      <c r="AP2511" s="26"/>
      <c r="AQ2511" s="26"/>
      <c r="AR2511" s="26"/>
      <c r="AS2511" s="26"/>
      <c r="AT2511" s="26"/>
      <c r="AU2511" s="26"/>
      <c r="AV2511" s="26"/>
      <c r="AW2511" s="26"/>
      <c r="AX2511" s="26"/>
      <c r="AY2511" s="26"/>
      <c r="AZ2511" s="26"/>
      <c r="BA2511" s="26"/>
      <c r="BB2511" s="26"/>
      <c r="BC2511" s="26"/>
      <c r="BD2511" s="26"/>
      <c r="BE2511" s="26"/>
      <c r="BF2511" s="26"/>
      <c r="BG2511" s="26"/>
      <c r="BH2511" s="26"/>
      <c r="BI2511" s="26"/>
      <c r="BJ2511" s="26"/>
      <c r="BK2511" s="26"/>
      <c r="BL2511" s="26"/>
      <c r="BM2511" s="26"/>
      <c r="BP2511" s="26"/>
    </row>
    <row r="2512" spans="2:68" x14ac:dyDescent="0.25">
      <c r="B2512" s="26"/>
      <c r="C2512" s="26"/>
      <c r="D2512" s="26"/>
      <c r="E2512" s="26"/>
      <c r="F2512" s="26"/>
      <c r="G2512" s="26"/>
      <c r="H2512" s="26"/>
      <c r="I2512" s="26"/>
      <c r="J2512" s="26"/>
      <c r="K2512" s="26"/>
      <c r="L2512" s="26"/>
      <c r="M2512" s="26"/>
      <c r="N2512" s="26"/>
      <c r="O2512" s="26"/>
      <c r="P2512" s="26"/>
      <c r="Q2512" s="26"/>
      <c r="R2512" s="26"/>
      <c r="S2512" s="26"/>
      <c r="T2512" s="26"/>
      <c r="U2512" s="26"/>
      <c r="V2512" s="26"/>
      <c r="W2512" s="26"/>
      <c r="X2512" s="26"/>
      <c r="Y2512" s="26"/>
      <c r="Z2512" s="26"/>
      <c r="AA2512" s="26"/>
      <c r="AB2512" s="26"/>
      <c r="AC2512" s="26"/>
      <c r="AD2512" s="26"/>
      <c r="AE2512" s="26"/>
      <c r="AF2512" s="26"/>
      <c r="AG2512" s="26"/>
      <c r="AH2512" s="26"/>
      <c r="AI2512" s="26"/>
      <c r="AJ2512" s="26"/>
      <c r="AK2512" s="26"/>
      <c r="AL2512" s="26"/>
      <c r="AM2512" s="26"/>
      <c r="AN2512" s="26"/>
      <c r="AO2512" s="26"/>
      <c r="AP2512" s="26"/>
      <c r="AQ2512" s="26"/>
      <c r="AR2512" s="26"/>
      <c r="AS2512" s="26"/>
      <c r="AT2512" s="26"/>
      <c r="AU2512" s="26"/>
      <c r="AV2512" s="26"/>
      <c r="AW2512" s="26"/>
      <c r="AX2512" s="26"/>
      <c r="AY2512" s="26"/>
      <c r="AZ2512" s="26"/>
      <c r="BA2512" s="26"/>
      <c r="BB2512" s="26"/>
      <c r="BC2512" s="26"/>
      <c r="BD2512" s="26"/>
      <c r="BE2512" s="26"/>
      <c r="BF2512" s="26"/>
      <c r="BG2512" s="26"/>
      <c r="BH2512" s="26"/>
      <c r="BI2512" s="26"/>
      <c r="BJ2512" s="26"/>
      <c r="BK2512" s="26"/>
      <c r="BL2512" s="26"/>
      <c r="BM2512" s="26"/>
      <c r="BP2512" s="26"/>
    </row>
    <row r="2513" spans="2:68" x14ac:dyDescent="0.25"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6"/>
      <c r="AG2513" s="26"/>
      <c r="AH2513" s="26"/>
      <c r="AI2513" s="26"/>
      <c r="AJ2513" s="26"/>
      <c r="AK2513" s="26"/>
      <c r="AL2513" s="26"/>
      <c r="AM2513" s="26"/>
      <c r="AN2513" s="26"/>
      <c r="AO2513" s="26"/>
      <c r="AP2513" s="26"/>
      <c r="AQ2513" s="26"/>
      <c r="AR2513" s="26"/>
      <c r="AS2513" s="26"/>
      <c r="AT2513" s="26"/>
      <c r="AU2513" s="26"/>
      <c r="AV2513" s="26"/>
      <c r="AW2513" s="26"/>
      <c r="AX2513" s="26"/>
      <c r="AY2513" s="26"/>
      <c r="AZ2513" s="26"/>
      <c r="BA2513" s="26"/>
      <c r="BB2513" s="26"/>
      <c r="BC2513" s="26"/>
      <c r="BD2513" s="26"/>
      <c r="BE2513" s="26"/>
      <c r="BF2513" s="26"/>
      <c r="BG2513" s="26"/>
      <c r="BH2513" s="26"/>
      <c r="BI2513" s="26"/>
      <c r="BJ2513" s="26"/>
      <c r="BK2513" s="26"/>
      <c r="BL2513" s="26"/>
      <c r="BM2513" s="26"/>
      <c r="BP2513" s="26"/>
    </row>
    <row r="2514" spans="2:68" x14ac:dyDescent="0.25">
      <c r="B2514" s="26"/>
      <c r="C2514" s="26"/>
      <c r="D2514" s="26"/>
      <c r="E2514" s="26"/>
      <c r="F2514" s="26"/>
      <c r="G2514" s="26"/>
      <c r="H2514" s="26"/>
      <c r="I2514" s="26"/>
      <c r="J2514" s="26"/>
      <c r="K2514" s="26"/>
      <c r="L2514" s="26"/>
      <c r="M2514" s="26"/>
      <c r="N2514" s="26"/>
      <c r="O2514" s="26"/>
      <c r="P2514" s="26"/>
      <c r="Q2514" s="26"/>
      <c r="R2514" s="26"/>
      <c r="S2514" s="26"/>
      <c r="T2514" s="26"/>
      <c r="U2514" s="26"/>
      <c r="V2514" s="26"/>
      <c r="W2514" s="26"/>
      <c r="X2514" s="26"/>
      <c r="Y2514" s="26"/>
      <c r="Z2514" s="26"/>
      <c r="AA2514" s="26"/>
      <c r="AB2514" s="26"/>
      <c r="AC2514" s="26"/>
      <c r="AD2514" s="26"/>
      <c r="AE2514" s="26"/>
      <c r="AF2514" s="26"/>
      <c r="AG2514" s="26"/>
      <c r="AH2514" s="26"/>
      <c r="AI2514" s="26"/>
      <c r="AJ2514" s="26"/>
      <c r="AK2514" s="26"/>
      <c r="AL2514" s="26"/>
      <c r="AM2514" s="26"/>
      <c r="AN2514" s="26"/>
      <c r="AO2514" s="26"/>
      <c r="AP2514" s="26"/>
      <c r="AQ2514" s="26"/>
      <c r="AR2514" s="26"/>
      <c r="AS2514" s="26"/>
      <c r="AT2514" s="26"/>
      <c r="AU2514" s="26"/>
      <c r="AV2514" s="26"/>
      <c r="AW2514" s="26"/>
      <c r="AX2514" s="26"/>
      <c r="AY2514" s="26"/>
      <c r="AZ2514" s="26"/>
      <c r="BA2514" s="26"/>
      <c r="BB2514" s="26"/>
      <c r="BC2514" s="26"/>
      <c r="BD2514" s="26"/>
      <c r="BE2514" s="26"/>
      <c r="BF2514" s="26"/>
      <c r="BG2514" s="26"/>
      <c r="BH2514" s="26"/>
      <c r="BI2514" s="26"/>
      <c r="BJ2514" s="26"/>
      <c r="BK2514" s="26"/>
      <c r="BL2514" s="26"/>
      <c r="BM2514" s="26"/>
      <c r="BP2514" s="26"/>
    </row>
    <row r="2515" spans="2:68" x14ac:dyDescent="0.25">
      <c r="B2515" s="26"/>
      <c r="C2515" s="26"/>
      <c r="D2515" s="26"/>
      <c r="E2515" s="26"/>
      <c r="F2515" s="26"/>
      <c r="G2515" s="26"/>
      <c r="H2515" s="26"/>
      <c r="I2515" s="26"/>
      <c r="J2515" s="26"/>
      <c r="K2515" s="26"/>
      <c r="L2515" s="26"/>
      <c r="M2515" s="26"/>
      <c r="N2515" s="26"/>
      <c r="O2515" s="26"/>
      <c r="P2515" s="26"/>
      <c r="Q2515" s="26"/>
      <c r="R2515" s="26"/>
      <c r="S2515" s="26"/>
      <c r="T2515" s="26"/>
      <c r="U2515" s="26"/>
      <c r="V2515" s="26"/>
      <c r="W2515" s="26"/>
      <c r="X2515" s="26"/>
      <c r="Y2515" s="26"/>
      <c r="Z2515" s="26"/>
      <c r="AA2515" s="26"/>
      <c r="AB2515" s="26"/>
      <c r="AC2515" s="26"/>
      <c r="AD2515" s="26"/>
      <c r="AE2515" s="26"/>
      <c r="AF2515" s="26"/>
      <c r="AG2515" s="26"/>
      <c r="AH2515" s="26"/>
      <c r="AI2515" s="26"/>
      <c r="AJ2515" s="26"/>
      <c r="AK2515" s="26"/>
      <c r="AL2515" s="26"/>
      <c r="AM2515" s="26"/>
      <c r="AN2515" s="26"/>
      <c r="AO2515" s="26"/>
      <c r="AP2515" s="26"/>
      <c r="AQ2515" s="26"/>
      <c r="AR2515" s="26"/>
      <c r="AS2515" s="26"/>
      <c r="AT2515" s="26"/>
      <c r="AU2515" s="26"/>
      <c r="AV2515" s="26"/>
      <c r="AW2515" s="26"/>
      <c r="AX2515" s="26"/>
      <c r="AY2515" s="26"/>
      <c r="AZ2515" s="26"/>
      <c r="BA2515" s="26"/>
      <c r="BB2515" s="26"/>
      <c r="BC2515" s="26"/>
      <c r="BD2515" s="26"/>
      <c r="BE2515" s="26"/>
      <c r="BF2515" s="26"/>
      <c r="BG2515" s="26"/>
      <c r="BH2515" s="26"/>
      <c r="BI2515" s="26"/>
      <c r="BJ2515" s="26"/>
      <c r="BK2515" s="26"/>
      <c r="BL2515" s="26"/>
      <c r="BM2515" s="26"/>
      <c r="BP2515" s="26"/>
    </row>
    <row r="2516" spans="2:68" x14ac:dyDescent="0.25">
      <c r="B2516" s="26"/>
      <c r="C2516" s="26"/>
      <c r="D2516" s="26"/>
      <c r="E2516" s="26"/>
      <c r="F2516" s="26"/>
      <c r="G2516" s="26"/>
      <c r="H2516" s="26"/>
      <c r="I2516" s="26"/>
      <c r="J2516" s="26"/>
      <c r="K2516" s="26"/>
      <c r="L2516" s="26"/>
      <c r="M2516" s="26"/>
      <c r="N2516" s="26"/>
      <c r="O2516" s="26"/>
      <c r="P2516" s="26"/>
      <c r="Q2516" s="26"/>
      <c r="R2516" s="26"/>
      <c r="S2516" s="26"/>
      <c r="T2516" s="26"/>
      <c r="U2516" s="26"/>
      <c r="V2516" s="26"/>
      <c r="W2516" s="26"/>
      <c r="X2516" s="26"/>
      <c r="Y2516" s="26"/>
      <c r="Z2516" s="26"/>
      <c r="AA2516" s="26"/>
      <c r="AB2516" s="26"/>
      <c r="AC2516" s="26"/>
      <c r="AD2516" s="26"/>
      <c r="AE2516" s="26"/>
      <c r="AF2516" s="26"/>
      <c r="AG2516" s="26"/>
      <c r="AH2516" s="26"/>
      <c r="AI2516" s="26"/>
      <c r="AJ2516" s="26"/>
      <c r="AK2516" s="26"/>
      <c r="AL2516" s="26"/>
      <c r="AM2516" s="26"/>
      <c r="AN2516" s="26"/>
      <c r="AO2516" s="26"/>
      <c r="AP2516" s="26"/>
      <c r="AQ2516" s="26"/>
      <c r="AR2516" s="26"/>
      <c r="AS2516" s="26"/>
      <c r="AT2516" s="26"/>
      <c r="AU2516" s="26"/>
      <c r="AV2516" s="26"/>
      <c r="AW2516" s="26"/>
      <c r="AX2516" s="26"/>
      <c r="AY2516" s="26"/>
      <c r="AZ2516" s="26"/>
      <c r="BA2516" s="26"/>
      <c r="BB2516" s="26"/>
      <c r="BC2516" s="26"/>
      <c r="BD2516" s="26"/>
      <c r="BE2516" s="26"/>
      <c r="BF2516" s="26"/>
      <c r="BG2516" s="26"/>
      <c r="BH2516" s="26"/>
      <c r="BI2516" s="26"/>
      <c r="BJ2516" s="26"/>
      <c r="BK2516" s="26"/>
      <c r="BL2516" s="26"/>
      <c r="BM2516" s="26"/>
      <c r="BP2516" s="26"/>
    </row>
    <row r="2517" spans="2:68" x14ac:dyDescent="0.25">
      <c r="B2517" s="26"/>
      <c r="C2517" s="26"/>
      <c r="D2517" s="26"/>
      <c r="E2517" s="26"/>
      <c r="F2517" s="26"/>
      <c r="G2517" s="26"/>
      <c r="H2517" s="26"/>
      <c r="I2517" s="26"/>
      <c r="J2517" s="26"/>
      <c r="K2517" s="26"/>
      <c r="L2517" s="26"/>
      <c r="M2517" s="26"/>
      <c r="N2517" s="26"/>
      <c r="O2517" s="26"/>
      <c r="P2517" s="26"/>
      <c r="Q2517" s="26"/>
      <c r="R2517" s="26"/>
      <c r="S2517" s="26"/>
      <c r="T2517" s="26"/>
      <c r="U2517" s="26"/>
      <c r="V2517" s="26"/>
      <c r="W2517" s="26"/>
      <c r="X2517" s="26"/>
      <c r="Y2517" s="26"/>
      <c r="Z2517" s="26"/>
      <c r="AA2517" s="26"/>
      <c r="AB2517" s="26"/>
      <c r="AC2517" s="26"/>
      <c r="AD2517" s="26"/>
      <c r="AE2517" s="26"/>
      <c r="AF2517" s="26"/>
      <c r="AG2517" s="26"/>
      <c r="AH2517" s="26"/>
      <c r="AI2517" s="26"/>
      <c r="AJ2517" s="26"/>
      <c r="AK2517" s="26"/>
      <c r="AL2517" s="26"/>
      <c r="AM2517" s="26"/>
      <c r="AN2517" s="26"/>
      <c r="AO2517" s="26"/>
      <c r="AP2517" s="26"/>
      <c r="AQ2517" s="26"/>
      <c r="AR2517" s="26"/>
      <c r="AS2517" s="26"/>
      <c r="AT2517" s="26"/>
      <c r="AU2517" s="26"/>
      <c r="AV2517" s="26"/>
      <c r="AW2517" s="26"/>
      <c r="AX2517" s="26"/>
      <c r="AY2517" s="26"/>
      <c r="AZ2517" s="26"/>
      <c r="BA2517" s="26"/>
      <c r="BB2517" s="26"/>
      <c r="BC2517" s="26"/>
      <c r="BD2517" s="26"/>
      <c r="BE2517" s="26"/>
      <c r="BF2517" s="26"/>
      <c r="BG2517" s="26"/>
      <c r="BH2517" s="26"/>
      <c r="BI2517" s="26"/>
      <c r="BJ2517" s="26"/>
      <c r="BK2517" s="26"/>
      <c r="BL2517" s="26"/>
      <c r="BM2517" s="26"/>
      <c r="BP2517" s="26"/>
    </row>
    <row r="2518" spans="2:68" x14ac:dyDescent="0.25">
      <c r="B2518" s="26"/>
      <c r="C2518" s="26"/>
      <c r="D2518" s="26"/>
      <c r="E2518" s="26"/>
      <c r="F2518" s="26"/>
      <c r="G2518" s="26"/>
      <c r="H2518" s="26"/>
      <c r="I2518" s="26"/>
      <c r="J2518" s="26"/>
      <c r="K2518" s="26"/>
      <c r="L2518" s="26"/>
      <c r="M2518" s="26"/>
      <c r="N2518" s="26"/>
      <c r="O2518" s="26"/>
      <c r="P2518" s="26"/>
      <c r="Q2518" s="26"/>
      <c r="R2518" s="26"/>
      <c r="S2518" s="26"/>
      <c r="T2518" s="26"/>
      <c r="U2518" s="26"/>
      <c r="V2518" s="26"/>
      <c r="W2518" s="26"/>
      <c r="X2518" s="26"/>
      <c r="Y2518" s="26"/>
      <c r="Z2518" s="26"/>
      <c r="AA2518" s="26"/>
      <c r="AB2518" s="26"/>
      <c r="AC2518" s="26"/>
      <c r="AD2518" s="26"/>
      <c r="AE2518" s="26"/>
      <c r="AF2518" s="26"/>
      <c r="AG2518" s="26"/>
      <c r="AH2518" s="26"/>
      <c r="AI2518" s="26"/>
      <c r="AJ2518" s="26"/>
      <c r="AK2518" s="26"/>
      <c r="AL2518" s="26"/>
      <c r="AM2518" s="26"/>
      <c r="AN2518" s="26"/>
      <c r="AO2518" s="26"/>
      <c r="AP2518" s="26"/>
      <c r="AQ2518" s="26"/>
      <c r="AR2518" s="26"/>
      <c r="AS2518" s="26"/>
      <c r="AT2518" s="26"/>
      <c r="AU2518" s="26"/>
      <c r="AV2518" s="26"/>
      <c r="AW2518" s="26"/>
      <c r="AX2518" s="26"/>
      <c r="AY2518" s="26"/>
      <c r="AZ2518" s="26"/>
      <c r="BA2518" s="26"/>
      <c r="BB2518" s="26"/>
      <c r="BC2518" s="26"/>
      <c r="BD2518" s="26"/>
      <c r="BE2518" s="26"/>
      <c r="BF2518" s="26"/>
      <c r="BG2518" s="26"/>
      <c r="BH2518" s="26"/>
      <c r="BI2518" s="26"/>
      <c r="BJ2518" s="26"/>
      <c r="BK2518" s="26"/>
      <c r="BL2518" s="26"/>
      <c r="BM2518" s="26"/>
      <c r="BP2518" s="26"/>
    </row>
    <row r="2519" spans="2:68" x14ac:dyDescent="0.25">
      <c r="B2519" s="26"/>
      <c r="C2519" s="26"/>
      <c r="D2519" s="26"/>
      <c r="E2519" s="26"/>
      <c r="F2519" s="26"/>
      <c r="G2519" s="26"/>
      <c r="H2519" s="26"/>
      <c r="I2519" s="26"/>
      <c r="J2519" s="26"/>
      <c r="K2519" s="26"/>
      <c r="L2519" s="26"/>
      <c r="M2519" s="26"/>
      <c r="N2519" s="26"/>
      <c r="O2519" s="26"/>
      <c r="P2519" s="26"/>
      <c r="Q2519" s="26"/>
      <c r="R2519" s="26"/>
      <c r="S2519" s="26"/>
      <c r="T2519" s="26"/>
      <c r="U2519" s="26"/>
      <c r="V2519" s="26"/>
      <c r="W2519" s="26"/>
      <c r="X2519" s="26"/>
      <c r="Y2519" s="26"/>
      <c r="Z2519" s="26"/>
      <c r="AA2519" s="26"/>
      <c r="AB2519" s="26"/>
      <c r="AC2519" s="26"/>
      <c r="AD2519" s="26"/>
      <c r="AE2519" s="26"/>
      <c r="AF2519" s="26"/>
      <c r="AG2519" s="26"/>
      <c r="AH2519" s="26"/>
      <c r="AI2519" s="26"/>
      <c r="AJ2519" s="26"/>
      <c r="AK2519" s="26"/>
      <c r="AL2519" s="26"/>
      <c r="AM2519" s="26"/>
      <c r="AN2519" s="26"/>
      <c r="AO2519" s="26"/>
      <c r="AP2519" s="26"/>
      <c r="AQ2519" s="26"/>
      <c r="AR2519" s="26"/>
      <c r="AS2519" s="26"/>
      <c r="AT2519" s="26"/>
      <c r="AU2519" s="26"/>
      <c r="AV2519" s="26"/>
      <c r="AW2519" s="26"/>
      <c r="AX2519" s="26"/>
      <c r="AY2519" s="26"/>
      <c r="AZ2519" s="26"/>
      <c r="BA2519" s="26"/>
      <c r="BB2519" s="26"/>
      <c r="BC2519" s="26"/>
      <c r="BD2519" s="26"/>
      <c r="BE2519" s="26"/>
      <c r="BF2519" s="26"/>
      <c r="BG2519" s="26"/>
      <c r="BH2519" s="26"/>
      <c r="BI2519" s="26"/>
      <c r="BJ2519" s="26"/>
      <c r="BK2519" s="26"/>
      <c r="BL2519" s="26"/>
      <c r="BM2519" s="26"/>
      <c r="BP2519" s="26"/>
    </row>
    <row r="2520" spans="2:68" x14ac:dyDescent="0.25">
      <c r="B2520" s="26"/>
      <c r="C2520" s="26"/>
      <c r="D2520" s="26"/>
      <c r="E2520" s="26"/>
      <c r="F2520" s="26"/>
      <c r="G2520" s="26"/>
      <c r="H2520" s="26"/>
      <c r="I2520" s="26"/>
      <c r="J2520" s="26"/>
      <c r="K2520" s="26"/>
      <c r="L2520" s="26"/>
      <c r="M2520" s="26"/>
      <c r="N2520" s="26"/>
      <c r="O2520" s="26"/>
      <c r="P2520" s="26"/>
      <c r="Q2520" s="26"/>
      <c r="R2520" s="26"/>
      <c r="S2520" s="26"/>
      <c r="T2520" s="26"/>
      <c r="U2520" s="26"/>
      <c r="V2520" s="26"/>
      <c r="W2520" s="26"/>
      <c r="X2520" s="26"/>
      <c r="Y2520" s="26"/>
      <c r="Z2520" s="26"/>
      <c r="AA2520" s="26"/>
      <c r="AB2520" s="26"/>
      <c r="AC2520" s="26"/>
      <c r="AD2520" s="26"/>
      <c r="AE2520" s="26"/>
      <c r="AF2520" s="26"/>
      <c r="AG2520" s="26"/>
      <c r="AH2520" s="26"/>
      <c r="AI2520" s="26"/>
      <c r="AJ2520" s="26"/>
      <c r="AK2520" s="26"/>
      <c r="AL2520" s="26"/>
      <c r="AM2520" s="26"/>
      <c r="AN2520" s="26"/>
      <c r="AO2520" s="26"/>
      <c r="AP2520" s="26"/>
      <c r="AQ2520" s="26"/>
      <c r="AR2520" s="26"/>
      <c r="AS2520" s="26"/>
      <c r="AT2520" s="26"/>
      <c r="AU2520" s="26"/>
      <c r="AV2520" s="26"/>
      <c r="AW2520" s="26"/>
      <c r="AX2520" s="26"/>
      <c r="AY2520" s="26"/>
      <c r="AZ2520" s="26"/>
      <c r="BA2520" s="26"/>
      <c r="BB2520" s="26"/>
      <c r="BC2520" s="26"/>
      <c r="BD2520" s="26"/>
      <c r="BE2520" s="26"/>
      <c r="BF2520" s="26"/>
      <c r="BG2520" s="26"/>
      <c r="BH2520" s="26"/>
      <c r="BI2520" s="26"/>
      <c r="BJ2520" s="26"/>
      <c r="BK2520" s="26"/>
      <c r="BL2520" s="26"/>
      <c r="BM2520" s="26"/>
      <c r="BP2520" s="26"/>
    </row>
    <row r="2521" spans="2:68" x14ac:dyDescent="0.25">
      <c r="B2521" s="26"/>
      <c r="C2521" s="26"/>
      <c r="D2521" s="26"/>
      <c r="E2521" s="26"/>
      <c r="F2521" s="26"/>
      <c r="G2521" s="26"/>
      <c r="H2521" s="26"/>
      <c r="I2521" s="26"/>
      <c r="J2521" s="26"/>
      <c r="K2521" s="26"/>
      <c r="L2521" s="26"/>
      <c r="M2521" s="26"/>
      <c r="N2521" s="26"/>
      <c r="O2521" s="26"/>
      <c r="P2521" s="26"/>
      <c r="Q2521" s="26"/>
      <c r="R2521" s="26"/>
      <c r="S2521" s="26"/>
      <c r="T2521" s="26"/>
      <c r="U2521" s="26"/>
      <c r="V2521" s="26"/>
      <c r="W2521" s="26"/>
      <c r="X2521" s="26"/>
      <c r="Y2521" s="26"/>
      <c r="Z2521" s="26"/>
      <c r="AA2521" s="26"/>
      <c r="AB2521" s="26"/>
      <c r="AC2521" s="26"/>
      <c r="AD2521" s="26"/>
      <c r="AE2521" s="26"/>
      <c r="AF2521" s="26"/>
      <c r="AG2521" s="26"/>
      <c r="AH2521" s="26"/>
      <c r="AI2521" s="26"/>
      <c r="AJ2521" s="26"/>
      <c r="AK2521" s="26"/>
      <c r="AL2521" s="26"/>
      <c r="AM2521" s="26"/>
      <c r="AN2521" s="26"/>
      <c r="AO2521" s="26"/>
      <c r="AP2521" s="26"/>
      <c r="AQ2521" s="26"/>
      <c r="AR2521" s="26"/>
      <c r="AS2521" s="26"/>
      <c r="AT2521" s="26"/>
      <c r="AU2521" s="26"/>
      <c r="AV2521" s="26"/>
      <c r="AW2521" s="26"/>
      <c r="AX2521" s="26"/>
      <c r="AY2521" s="26"/>
      <c r="AZ2521" s="26"/>
      <c r="BA2521" s="26"/>
      <c r="BB2521" s="26"/>
      <c r="BC2521" s="26"/>
      <c r="BD2521" s="26"/>
      <c r="BE2521" s="26"/>
      <c r="BF2521" s="26"/>
      <c r="BG2521" s="26"/>
      <c r="BH2521" s="26"/>
      <c r="BI2521" s="26"/>
      <c r="BJ2521" s="26"/>
      <c r="BK2521" s="26"/>
      <c r="BL2521" s="26"/>
      <c r="BM2521" s="26"/>
      <c r="BP2521" s="26"/>
    </row>
    <row r="2522" spans="2:68" x14ac:dyDescent="0.25">
      <c r="B2522" s="26"/>
      <c r="C2522" s="26"/>
      <c r="D2522" s="26"/>
      <c r="E2522" s="26"/>
      <c r="F2522" s="26"/>
      <c r="G2522" s="26"/>
      <c r="H2522" s="26"/>
      <c r="I2522" s="26"/>
      <c r="J2522" s="26"/>
      <c r="K2522" s="26"/>
      <c r="L2522" s="26"/>
      <c r="M2522" s="26"/>
      <c r="N2522" s="26"/>
      <c r="O2522" s="26"/>
      <c r="P2522" s="26"/>
      <c r="Q2522" s="26"/>
      <c r="R2522" s="26"/>
      <c r="S2522" s="26"/>
      <c r="T2522" s="26"/>
      <c r="U2522" s="26"/>
      <c r="V2522" s="26"/>
      <c r="W2522" s="26"/>
      <c r="X2522" s="26"/>
      <c r="Y2522" s="26"/>
      <c r="Z2522" s="26"/>
      <c r="AA2522" s="26"/>
      <c r="AB2522" s="26"/>
      <c r="AC2522" s="26"/>
      <c r="AD2522" s="26"/>
      <c r="AE2522" s="26"/>
      <c r="AF2522" s="26"/>
      <c r="AG2522" s="26"/>
      <c r="AH2522" s="26"/>
      <c r="AI2522" s="26"/>
      <c r="AJ2522" s="26"/>
      <c r="AK2522" s="26"/>
      <c r="AL2522" s="26"/>
      <c r="AM2522" s="26"/>
      <c r="AN2522" s="26"/>
      <c r="AO2522" s="26"/>
      <c r="AP2522" s="26"/>
      <c r="AQ2522" s="26"/>
      <c r="AR2522" s="26"/>
      <c r="AS2522" s="26"/>
      <c r="AT2522" s="26"/>
      <c r="AU2522" s="26"/>
      <c r="AV2522" s="26"/>
      <c r="AW2522" s="26"/>
      <c r="AX2522" s="26"/>
      <c r="AY2522" s="26"/>
      <c r="AZ2522" s="26"/>
      <c r="BA2522" s="26"/>
      <c r="BB2522" s="26"/>
      <c r="BC2522" s="26"/>
      <c r="BD2522" s="26"/>
      <c r="BE2522" s="26"/>
      <c r="BF2522" s="26"/>
      <c r="BG2522" s="26"/>
      <c r="BH2522" s="26"/>
      <c r="BI2522" s="26"/>
      <c r="BJ2522" s="26"/>
      <c r="BK2522" s="26"/>
      <c r="BL2522" s="26"/>
      <c r="BM2522" s="26"/>
      <c r="BP2522" s="26"/>
    </row>
    <row r="2523" spans="2:68" x14ac:dyDescent="0.25">
      <c r="B2523" s="26"/>
      <c r="C2523" s="26"/>
      <c r="D2523" s="26"/>
      <c r="E2523" s="26"/>
      <c r="F2523" s="26"/>
      <c r="G2523" s="26"/>
      <c r="H2523" s="26"/>
      <c r="I2523" s="26"/>
      <c r="J2523" s="26"/>
      <c r="K2523" s="26"/>
      <c r="L2523" s="26"/>
      <c r="M2523" s="26"/>
      <c r="N2523" s="26"/>
      <c r="O2523" s="26"/>
      <c r="P2523" s="26"/>
      <c r="Q2523" s="26"/>
      <c r="R2523" s="26"/>
      <c r="S2523" s="26"/>
      <c r="T2523" s="26"/>
      <c r="U2523" s="26"/>
      <c r="V2523" s="26"/>
      <c r="W2523" s="26"/>
      <c r="X2523" s="26"/>
      <c r="Y2523" s="26"/>
      <c r="Z2523" s="26"/>
      <c r="AA2523" s="26"/>
      <c r="AB2523" s="26"/>
      <c r="AC2523" s="26"/>
      <c r="AD2523" s="26"/>
      <c r="AE2523" s="26"/>
      <c r="AF2523" s="26"/>
      <c r="AG2523" s="26"/>
      <c r="AH2523" s="26"/>
      <c r="AI2523" s="26"/>
      <c r="AJ2523" s="26"/>
      <c r="AK2523" s="26"/>
      <c r="AL2523" s="26"/>
      <c r="AM2523" s="26"/>
      <c r="AN2523" s="26"/>
      <c r="AO2523" s="26"/>
      <c r="AP2523" s="26"/>
      <c r="AQ2523" s="26"/>
      <c r="AR2523" s="26"/>
      <c r="AS2523" s="26"/>
      <c r="AT2523" s="26"/>
      <c r="AU2523" s="26"/>
      <c r="AV2523" s="26"/>
      <c r="AW2523" s="26"/>
      <c r="AX2523" s="26"/>
      <c r="AY2523" s="26"/>
      <c r="AZ2523" s="26"/>
      <c r="BA2523" s="26"/>
      <c r="BB2523" s="26"/>
      <c r="BC2523" s="26"/>
      <c r="BD2523" s="26"/>
      <c r="BE2523" s="26"/>
      <c r="BF2523" s="26"/>
      <c r="BG2523" s="26"/>
      <c r="BH2523" s="26"/>
      <c r="BI2523" s="26"/>
      <c r="BJ2523" s="26"/>
      <c r="BK2523" s="26"/>
      <c r="BL2523" s="26"/>
      <c r="BM2523" s="26"/>
      <c r="BP2523" s="26"/>
    </row>
    <row r="2524" spans="2:68" x14ac:dyDescent="0.25">
      <c r="B2524" s="26"/>
      <c r="C2524" s="26"/>
      <c r="D2524" s="26"/>
      <c r="E2524" s="26"/>
      <c r="F2524" s="26"/>
      <c r="G2524" s="26"/>
      <c r="H2524" s="26"/>
      <c r="I2524" s="26"/>
      <c r="J2524" s="26"/>
      <c r="K2524" s="26"/>
      <c r="L2524" s="26"/>
      <c r="M2524" s="26"/>
      <c r="N2524" s="26"/>
      <c r="O2524" s="26"/>
      <c r="P2524" s="26"/>
      <c r="Q2524" s="26"/>
      <c r="R2524" s="26"/>
      <c r="S2524" s="26"/>
      <c r="T2524" s="26"/>
      <c r="U2524" s="26"/>
      <c r="V2524" s="26"/>
      <c r="W2524" s="26"/>
      <c r="X2524" s="26"/>
      <c r="Y2524" s="26"/>
      <c r="Z2524" s="26"/>
      <c r="AA2524" s="26"/>
      <c r="AB2524" s="26"/>
      <c r="AC2524" s="26"/>
      <c r="AD2524" s="26"/>
      <c r="AE2524" s="26"/>
      <c r="AF2524" s="26"/>
      <c r="AG2524" s="26"/>
      <c r="AH2524" s="26"/>
      <c r="AI2524" s="26"/>
      <c r="AJ2524" s="26"/>
      <c r="AK2524" s="26"/>
      <c r="AL2524" s="26"/>
      <c r="AM2524" s="26"/>
      <c r="AN2524" s="26"/>
      <c r="AO2524" s="26"/>
      <c r="AP2524" s="26"/>
      <c r="AQ2524" s="26"/>
      <c r="AR2524" s="26"/>
      <c r="AS2524" s="26"/>
      <c r="AT2524" s="26"/>
      <c r="AU2524" s="26"/>
      <c r="AV2524" s="26"/>
      <c r="AW2524" s="26"/>
      <c r="AX2524" s="26"/>
      <c r="AY2524" s="26"/>
      <c r="AZ2524" s="26"/>
      <c r="BA2524" s="26"/>
      <c r="BB2524" s="26"/>
      <c r="BC2524" s="26"/>
      <c r="BD2524" s="26"/>
      <c r="BE2524" s="26"/>
      <c r="BF2524" s="26"/>
      <c r="BG2524" s="26"/>
      <c r="BH2524" s="26"/>
      <c r="BI2524" s="26"/>
      <c r="BJ2524" s="26"/>
      <c r="BK2524" s="26"/>
      <c r="BL2524" s="26"/>
      <c r="BM2524" s="26"/>
      <c r="BP2524" s="26"/>
    </row>
    <row r="2525" spans="2:68" x14ac:dyDescent="0.25">
      <c r="B2525" s="26"/>
      <c r="C2525" s="26"/>
      <c r="D2525" s="26"/>
      <c r="E2525" s="26"/>
      <c r="F2525" s="26"/>
      <c r="G2525" s="26"/>
      <c r="H2525" s="26"/>
      <c r="I2525" s="26"/>
      <c r="J2525" s="26"/>
      <c r="K2525" s="26"/>
      <c r="L2525" s="26"/>
      <c r="M2525" s="26"/>
      <c r="N2525" s="26"/>
      <c r="O2525" s="26"/>
      <c r="P2525" s="26"/>
      <c r="Q2525" s="26"/>
      <c r="R2525" s="26"/>
      <c r="S2525" s="26"/>
      <c r="T2525" s="26"/>
      <c r="U2525" s="26"/>
      <c r="V2525" s="26"/>
      <c r="W2525" s="26"/>
      <c r="X2525" s="26"/>
      <c r="Y2525" s="26"/>
      <c r="Z2525" s="26"/>
      <c r="AA2525" s="26"/>
      <c r="AB2525" s="26"/>
      <c r="AC2525" s="26"/>
      <c r="AD2525" s="26"/>
      <c r="AE2525" s="26"/>
      <c r="AF2525" s="26"/>
      <c r="AG2525" s="26"/>
      <c r="AH2525" s="26"/>
      <c r="AI2525" s="26"/>
      <c r="AJ2525" s="26"/>
      <c r="AK2525" s="26"/>
      <c r="AL2525" s="26"/>
      <c r="AM2525" s="26"/>
      <c r="AN2525" s="26"/>
      <c r="AO2525" s="26"/>
      <c r="AP2525" s="26"/>
      <c r="AQ2525" s="26"/>
      <c r="AR2525" s="26"/>
      <c r="AS2525" s="26"/>
      <c r="AT2525" s="26"/>
      <c r="AU2525" s="26"/>
      <c r="AV2525" s="26"/>
      <c r="AW2525" s="26"/>
      <c r="AX2525" s="26"/>
      <c r="AY2525" s="26"/>
      <c r="AZ2525" s="26"/>
      <c r="BA2525" s="26"/>
      <c r="BB2525" s="26"/>
      <c r="BC2525" s="26"/>
      <c r="BD2525" s="26"/>
      <c r="BE2525" s="26"/>
      <c r="BF2525" s="26"/>
      <c r="BG2525" s="26"/>
      <c r="BH2525" s="26"/>
      <c r="BI2525" s="26"/>
      <c r="BJ2525" s="26"/>
      <c r="BK2525" s="26"/>
      <c r="BL2525" s="26"/>
      <c r="BM2525" s="26"/>
      <c r="BP2525" s="26"/>
    </row>
    <row r="2526" spans="2:68" x14ac:dyDescent="0.25">
      <c r="B2526" s="26"/>
      <c r="C2526" s="26"/>
      <c r="D2526" s="26"/>
      <c r="E2526" s="26"/>
      <c r="F2526" s="26"/>
      <c r="G2526" s="26"/>
      <c r="H2526" s="26"/>
      <c r="I2526" s="26"/>
      <c r="J2526" s="26"/>
      <c r="K2526" s="26"/>
      <c r="L2526" s="26"/>
      <c r="M2526" s="26"/>
      <c r="N2526" s="26"/>
      <c r="O2526" s="26"/>
      <c r="P2526" s="26"/>
      <c r="Q2526" s="26"/>
      <c r="R2526" s="26"/>
      <c r="S2526" s="26"/>
      <c r="T2526" s="26"/>
      <c r="U2526" s="26"/>
      <c r="V2526" s="26"/>
      <c r="W2526" s="26"/>
      <c r="X2526" s="26"/>
      <c r="Y2526" s="26"/>
      <c r="Z2526" s="26"/>
      <c r="AA2526" s="26"/>
      <c r="AB2526" s="26"/>
      <c r="AC2526" s="26"/>
      <c r="AD2526" s="26"/>
      <c r="AE2526" s="26"/>
      <c r="AF2526" s="26"/>
      <c r="AG2526" s="26"/>
      <c r="AH2526" s="26"/>
      <c r="AI2526" s="26"/>
      <c r="AJ2526" s="26"/>
      <c r="AK2526" s="26"/>
      <c r="AL2526" s="26"/>
      <c r="AM2526" s="26"/>
      <c r="AN2526" s="26"/>
      <c r="AO2526" s="26"/>
      <c r="AP2526" s="26"/>
      <c r="AQ2526" s="26"/>
      <c r="AR2526" s="26"/>
      <c r="AS2526" s="26"/>
      <c r="AT2526" s="26"/>
      <c r="AU2526" s="26"/>
      <c r="AV2526" s="26"/>
      <c r="AW2526" s="26"/>
      <c r="AX2526" s="26"/>
      <c r="AY2526" s="26"/>
      <c r="AZ2526" s="26"/>
      <c r="BA2526" s="26"/>
      <c r="BB2526" s="26"/>
      <c r="BC2526" s="26"/>
      <c r="BD2526" s="26"/>
      <c r="BE2526" s="26"/>
      <c r="BF2526" s="26"/>
      <c r="BG2526" s="26"/>
      <c r="BH2526" s="26"/>
      <c r="BI2526" s="26"/>
      <c r="BJ2526" s="26"/>
      <c r="BK2526" s="26"/>
      <c r="BL2526" s="26"/>
      <c r="BM2526" s="26"/>
      <c r="BP2526" s="26"/>
    </row>
    <row r="2527" spans="2:68" x14ac:dyDescent="0.25">
      <c r="B2527" s="26"/>
      <c r="C2527" s="26"/>
      <c r="D2527" s="26"/>
      <c r="E2527" s="26"/>
      <c r="F2527" s="26"/>
      <c r="G2527" s="26"/>
      <c r="H2527" s="26"/>
      <c r="I2527" s="26"/>
      <c r="J2527" s="26"/>
      <c r="K2527" s="26"/>
      <c r="L2527" s="26"/>
      <c r="M2527" s="26"/>
      <c r="N2527" s="26"/>
      <c r="O2527" s="26"/>
      <c r="P2527" s="26"/>
      <c r="Q2527" s="26"/>
      <c r="R2527" s="26"/>
      <c r="S2527" s="26"/>
      <c r="T2527" s="26"/>
      <c r="U2527" s="26"/>
      <c r="V2527" s="26"/>
      <c r="W2527" s="26"/>
      <c r="X2527" s="26"/>
      <c r="Y2527" s="26"/>
      <c r="Z2527" s="26"/>
      <c r="AA2527" s="26"/>
      <c r="AB2527" s="26"/>
      <c r="AC2527" s="26"/>
      <c r="AD2527" s="26"/>
      <c r="AE2527" s="26"/>
      <c r="AF2527" s="26"/>
      <c r="AG2527" s="26"/>
      <c r="AH2527" s="26"/>
      <c r="AI2527" s="26"/>
      <c r="AJ2527" s="26"/>
      <c r="AK2527" s="26"/>
      <c r="AL2527" s="26"/>
      <c r="AM2527" s="26"/>
      <c r="AN2527" s="26"/>
      <c r="AO2527" s="26"/>
      <c r="AP2527" s="26"/>
      <c r="AQ2527" s="26"/>
      <c r="AR2527" s="26"/>
      <c r="AS2527" s="26"/>
      <c r="AT2527" s="26"/>
      <c r="AU2527" s="26"/>
      <c r="AV2527" s="26"/>
      <c r="AW2527" s="26"/>
      <c r="AX2527" s="26"/>
      <c r="AY2527" s="26"/>
      <c r="AZ2527" s="26"/>
      <c r="BA2527" s="26"/>
      <c r="BB2527" s="26"/>
      <c r="BC2527" s="26"/>
      <c r="BD2527" s="26"/>
      <c r="BE2527" s="26"/>
      <c r="BF2527" s="26"/>
      <c r="BG2527" s="26"/>
      <c r="BH2527" s="26"/>
      <c r="BI2527" s="26"/>
      <c r="BJ2527" s="26"/>
      <c r="BK2527" s="26"/>
      <c r="BL2527" s="26"/>
      <c r="BM2527" s="26"/>
      <c r="BP2527" s="26"/>
    </row>
    <row r="2528" spans="2:68" x14ac:dyDescent="0.25">
      <c r="B2528" s="26"/>
      <c r="C2528" s="26"/>
      <c r="D2528" s="26"/>
      <c r="E2528" s="26"/>
      <c r="F2528" s="26"/>
      <c r="G2528" s="26"/>
      <c r="H2528" s="26"/>
      <c r="I2528" s="26"/>
      <c r="J2528" s="26"/>
      <c r="K2528" s="26"/>
      <c r="L2528" s="26"/>
      <c r="M2528" s="26"/>
      <c r="N2528" s="26"/>
      <c r="O2528" s="26"/>
      <c r="P2528" s="26"/>
      <c r="Q2528" s="26"/>
      <c r="R2528" s="26"/>
      <c r="S2528" s="26"/>
      <c r="T2528" s="26"/>
      <c r="U2528" s="26"/>
      <c r="V2528" s="26"/>
      <c r="W2528" s="26"/>
      <c r="X2528" s="26"/>
      <c r="Y2528" s="26"/>
      <c r="Z2528" s="26"/>
      <c r="AA2528" s="26"/>
      <c r="AB2528" s="26"/>
      <c r="AC2528" s="26"/>
      <c r="AD2528" s="26"/>
      <c r="AE2528" s="26"/>
      <c r="AF2528" s="26"/>
      <c r="AG2528" s="26"/>
      <c r="AH2528" s="26"/>
      <c r="AI2528" s="26"/>
      <c r="AJ2528" s="26"/>
      <c r="AK2528" s="26"/>
      <c r="AL2528" s="26"/>
      <c r="AM2528" s="26"/>
      <c r="AN2528" s="26"/>
      <c r="AO2528" s="26"/>
      <c r="AP2528" s="26"/>
      <c r="AQ2528" s="26"/>
      <c r="AR2528" s="26"/>
      <c r="AS2528" s="26"/>
      <c r="AT2528" s="26"/>
      <c r="AU2528" s="26"/>
      <c r="AV2528" s="26"/>
      <c r="AW2528" s="26"/>
      <c r="AX2528" s="26"/>
      <c r="AY2528" s="26"/>
      <c r="AZ2528" s="26"/>
      <c r="BA2528" s="26"/>
      <c r="BB2528" s="26"/>
      <c r="BC2528" s="26"/>
      <c r="BD2528" s="26"/>
      <c r="BE2528" s="26"/>
      <c r="BF2528" s="26"/>
      <c r="BG2528" s="26"/>
      <c r="BH2528" s="26"/>
      <c r="BI2528" s="26"/>
      <c r="BJ2528" s="26"/>
      <c r="BK2528" s="26"/>
      <c r="BL2528" s="26"/>
      <c r="BM2528" s="26"/>
      <c r="BP2528" s="26"/>
    </row>
    <row r="2529" spans="2:68" x14ac:dyDescent="0.25">
      <c r="B2529" s="26"/>
      <c r="C2529" s="26"/>
      <c r="D2529" s="26"/>
      <c r="E2529" s="26"/>
      <c r="F2529" s="26"/>
      <c r="G2529" s="26"/>
      <c r="H2529" s="26"/>
      <c r="I2529" s="26"/>
      <c r="J2529" s="26"/>
      <c r="K2529" s="26"/>
      <c r="L2529" s="26"/>
      <c r="M2529" s="26"/>
      <c r="N2529" s="26"/>
      <c r="O2529" s="26"/>
      <c r="P2529" s="26"/>
      <c r="Q2529" s="26"/>
      <c r="R2529" s="26"/>
      <c r="S2529" s="26"/>
      <c r="T2529" s="26"/>
      <c r="U2529" s="26"/>
      <c r="V2529" s="26"/>
      <c r="W2529" s="26"/>
      <c r="X2529" s="26"/>
      <c r="Y2529" s="26"/>
      <c r="Z2529" s="26"/>
      <c r="AA2529" s="26"/>
      <c r="AB2529" s="26"/>
      <c r="AC2529" s="26"/>
      <c r="AD2529" s="26"/>
      <c r="AE2529" s="26"/>
      <c r="AF2529" s="26"/>
      <c r="AG2529" s="26"/>
      <c r="AH2529" s="26"/>
      <c r="AI2529" s="26"/>
      <c r="AJ2529" s="26"/>
      <c r="AK2529" s="26"/>
      <c r="AL2529" s="26"/>
      <c r="AM2529" s="26"/>
      <c r="AN2529" s="26"/>
      <c r="AO2529" s="26"/>
      <c r="AP2529" s="26"/>
      <c r="AQ2529" s="26"/>
      <c r="AR2529" s="26"/>
      <c r="AS2529" s="26"/>
      <c r="AT2529" s="26"/>
      <c r="AU2529" s="26"/>
      <c r="AV2529" s="26"/>
      <c r="AW2529" s="26"/>
      <c r="AX2529" s="26"/>
      <c r="AY2529" s="26"/>
      <c r="AZ2529" s="26"/>
      <c r="BA2529" s="26"/>
      <c r="BB2529" s="26"/>
      <c r="BC2529" s="26"/>
      <c r="BD2529" s="26"/>
      <c r="BE2529" s="26"/>
      <c r="BF2529" s="26"/>
      <c r="BG2529" s="26"/>
      <c r="BH2529" s="26"/>
      <c r="BI2529" s="26"/>
      <c r="BJ2529" s="26"/>
      <c r="BK2529" s="26"/>
      <c r="BL2529" s="26"/>
      <c r="BM2529" s="26"/>
      <c r="BP2529" s="26"/>
    </row>
    <row r="2530" spans="2:68" x14ac:dyDescent="0.25">
      <c r="B2530" s="26"/>
      <c r="C2530" s="26"/>
      <c r="D2530" s="26"/>
      <c r="E2530" s="26"/>
      <c r="F2530" s="26"/>
      <c r="G2530" s="26"/>
      <c r="H2530" s="26"/>
      <c r="I2530" s="26"/>
      <c r="J2530" s="26"/>
      <c r="K2530" s="26"/>
      <c r="L2530" s="26"/>
      <c r="M2530" s="26"/>
      <c r="N2530" s="26"/>
      <c r="O2530" s="26"/>
      <c r="P2530" s="26"/>
      <c r="Q2530" s="26"/>
      <c r="R2530" s="26"/>
      <c r="S2530" s="26"/>
      <c r="T2530" s="26"/>
      <c r="U2530" s="26"/>
      <c r="V2530" s="26"/>
      <c r="W2530" s="26"/>
      <c r="X2530" s="26"/>
      <c r="Y2530" s="26"/>
      <c r="Z2530" s="26"/>
      <c r="AA2530" s="26"/>
      <c r="AB2530" s="26"/>
      <c r="AC2530" s="26"/>
      <c r="AD2530" s="26"/>
      <c r="AE2530" s="26"/>
      <c r="AF2530" s="26"/>
      <c r="AG2530" s="26"/>
      <c r="AH2530" s="26"/>
      <c r="AI2530" s="26"/>
      <c r="AJ2530" s="26"/>
      <c r="AK2530" s="26"/>
      <c r="AL2530" s="26"/>
      <c r="AM2530" s="26"/>
      <c r="AN2530" s="26"/>
      <c r="AO2530" s="26"/>
      <c r="AP2530" s="26"/>
      <c r="AQ2530" s="26"/>
      <c r="AR2530" s="26"/>
      <c r="AS2530" s="26"/>
      <c r="AT2530" s="26"/>
      <c r="AU2530" s="26"/>
      <c r="AV2530" s="26"/>
      <c r="AW2530" s="26"/>
      <c r="AX2530" s="26"/>
      <c r="AY2530" s="26"/>
      <c r="AZ2530" s="26"/>
      <c r="BA2530" s="26"/>
      <c r="BB2530" s="26"/>
      <c r="BC2530" s="26"/>
      <c r="BD2530" s="26"/>
      <c r="BE2530" s="26"/>
      <c r="BF2530" s="26"/>
      <c r="BG2530" s="26"/>
      <c r="BH2530" s="26"/>
      <c r="BI2530" s="26"/>
      <c r="BJ2530" s="26"/>
      <c r="BK2530" s="26"/>
      <c r="BL2530" s="26"/>
      <c r="BM2530" s="26"/>
      <c r="BP2530" s="26"/>
    </row>
    <row r="2531" spans="2:68" x14ac:dyDescent="0.25">
      <c r="B2531" s="26"/>
      <c r="C2531" s="26"/>
      <c r="D2531" s="26"/>
      <c r="E2531" s="26"/>
      <c r="F2531" s="26"/>
      <c r="G2531" s="26"/>
      <c r="H2531" s="26"/>
      <c r="I2531" s="26"/>
      <c r="J2531" s="26"/>
      <c r="K2531" s="26"/>
      <c r="L2531" s="26"/>
      <c r="M2531" s="26"/>
      <c r="N2531" s="26"/>
      <c r="O2531" s="26"/>
      <c r="P2531" s="26"/>
      <c r="Q2531" s="26"/>
      <c r="R2531" s="26"/>
      <c r="S2531" s="26"/>
      <c r="T2531" s="26"/>
      <c r="U2531" s="26"/>
      <c r="V2531" s="26"/>
      <c r="W2531" s="26"/>
      <c r="X2531" s="26"/>
      <c r="Y2531" s="26"/>
      <c r="Z2531" s="26"/>
      <c r="AA2531" s="26"/>
      <c r="AB2531" s="26"/>
      <c r="AC2531" s="26"/>
      <c r="AD2531" s="26"/>
      <c r="AE2531" s="26"/>
      <c r="AF2531" s="26"/>
      <c r="AG2531" s="26"/>
      <c r="AH2531" s="26"/>
      <c r="AI2531" s="26"/>
      <c r="AJ2531" s="26"/>
      <c r="AK2531" s="26"/>
      <c r="AL2531" s="26"/>
      <c r="AM2531" s="26"/>
      <c r="AN2531" s="26"/>
      <c r="AO2531" s="26"/>
      <c r="AP2531" s="26"/>
      <c r="AQ2531" s="26"/>
      <c r="AR2531" s="26"/>
      <c r="AS2531" s="26"/>
      <c r="AT2531" s="26"/>
      <c r="AU2531" s="26"/>
      <c r="AV2531" s="26"/>
      <c r="AW2531" s="26"/>
      <c r="AX2531" s="26"/>
      <c r="AY2531" s="26"/>
      <c r="AZ2531" s="26"/>
      <c r="BA2531" s="26"/>
      <c r="BB2531" s="26"/>
      <c r="BC2531" s="26"/>
      <c r="BD2531" s="26"/>
      <c r="BE2531" s="26"/>
      <c r="BF2531" s="26"/>
      <c r="BG2531" s="26"/>
      <c r="BH2531" s="26"/>
      <c r="BI2531" s="26"/>
      <c r="BJ2531" s="26"/>
      <c r="BK2531" s="26"/>
      <c r="BL2531" s="26"/>
      <c r="BM2531" s="26"/>
      <c r="BP2531" s="26"/>
    </row>
    <row r="2532" spans="2:68" x14ac:dyDescent="0.25">
      <c r="B2532" s="26"/>
      <c r="C2532" s="26"/>
      <c r="D2532" s="26"/>
      <c r="E2532" s="26"/>
      <c r="F2532" s="26"/>
      <c r="G2532" s="26"/>
      <c r="H2532" s="26"/>
      <c r="I2532" s="26"/>
      <c r="J2532" s="26"/>
      <c r="K2532" s="26"/>
      <c r="L2532" s="26"/>
      <c r="M2532" s="26"/>
      <c r="N2532" s="26"/>
      <c r="O2532" s="26"/>
      <c r="P2532" s="26"/>
      <c r="Q2532" s="26"/>
      <c r="R2532" s="26"/>
      <c r="S2532" s="26"/>
      <c r="T2532" s="26"/>
      <c r="U2532" s="26"/>
      <c r="V2532" s="26"/>
      <c r="W2532" s="26"/>
      <c r="X2532" s="26"/>
      <c r="Y2532" s="26"/>
      <c r="Z2532" s="26"/>
      <c r="AA2532" s="26"/>
      <c r="AB2532" s="26"/>
      <c r="AC2532" s="26"/>
      <c r="AD2532" s="26"/>
      <c r="AE2532" s="26"/>
      <c r="AF2532" s="26"/>
      <c r="AG2532" s="26"/>
      <c r="AH2532" s="26"/>
      <c r="AI2532" s="26"/>
      <c r="AJ2532" s="26"/>
      <c r="AK2532" s="26"/>
      <c r="AL2532" s="26"/>
      <c r="AM2532" s="26"/>
      <c r="AN2532" s="26"/>
      <c r="AO2532" s="26"/>
      <c r="AP2532" s="26"/>
      <c r="AQ2532" s="26"/>
      <c r="AR2532" s="26"/>
      <c r="AS2532" s="26"/>
      <c r="AT2532" s="26"/>
      <c r="AU2532" s="26"/>
      <c r="AV2532" s="26"/>
      <c r="AW2532" s="26"/>
      <c r="AX2532" s="26"/>
      <c r="AY2532" s="26"/>
      <c r="AZ2532" s="26"/>
      <c r="BA2532" s="26"/>
      <c r="BB2532" s="26"/>
      <c r="BC2532" s="26"/>
      <c r="BD2532" s="26"/>
      <c r="BE2532" s="26"/>
      <c r="BF2532" s="26"/>
      <c r="BG2532" s="26"/>
      <c r="BH2532" s="26"/>
      <c r="BI2532" s="26"/>
      <c r="BJ2532" s="26"/>
      <c r="BK2532" s="26"/>
      <c r="BL2532" s="26"/>
      <c r="BM2532" s="26"/>
      <c r="BP2532" s="26"/>
    </row>
    <row r="2533" spans="2:68" x14ac:dyDescent="0.25">
      <c r="B2533" s="26"/>
      <c r="C2533" s="26"/>
      <c r="D2533" s="26"/>
      <c r="E2533" s="26"/>
      <c r="F2533" s="26"/>
      <c r="G2533" s="26"/>
      <c r="H2533" s="26"/>
      <c r="I2533" s="26"/>
      <c r="J2533" s="26"/>
      <c r="K2533" s="26"/>
      <c r="L2533" s="26"/>
      <c r="M2533" s="26"/>
      <c r="N2533" s="26"/>
      <c r="O2533" s="26"/>
      <c r="P2533" s="26"/>
      <c r="Q2533" s="26"/>
      <c r="R2533" s="26"/>
      <c r="S2533" s="26"/>
      <c r="T2533" s="26"/>
      <c r="U2533" s="26"/>
      <c r="V2533" s="26"/>
      <c r="W2533" s="26"/>
      <c r="X2533" s="26"/>
      <c r="Y2533" s="26"/>
      <c r="Z2533" s="26"/>
      <c r="AA2533" s="26"/>
      <c r="AB2533" s="26"/>
      <c r="AC2533" s="26"/>
      <c r="AD2533" s="26"/>
      <c r="AE2533" s="26"/>
      <c r="AF2533" s="26"/>
      <c r="AG2533" s="26"/>
      <c r="AH2533" s="26"/>
      <c r="AI2533" s="26"/>
      <c r="AJ2533" s="26"/>
      <c r="AK2533" s="26"/>
      <c r="AL2533" s="26"/>
      <c r="AM2533" s="26"/>
      <c r="AN2533" s="26"/>
      <c r="AO2533" s="26"/>
      <c r="AP2533" s="26"/>
      <c r="AQ2533" s="26"/>
      <c r="AR2533" s="26"/>
      <c r="AS2533" s="26"/>
      <c r="AT2533" s="26"/>
      <c r="AU2533" s="26"/>
      <c r="AV2533" s="26"/>
      <c r="AW2533" s="26"/>
      <c r="AX2533" s="26"/>
      <c r="AY2533" s="26"/>
      <c r="AZ2533" s="26"/>
      <c r="BA2533" s="26"/>
      <c r="BB2533" s="26"/>
      <c r="BC2533" s="26"/>
      <c r="BD2533" s="26"/>
      <c r="BE2533" s="26"/>
      <c r="BF2533" s="26"/>
      <c r="BG2533" s="26"/>
      <c r="BH2533" s="26"/>
      <c r="BI2533" s="26"/>
      <c r="BJ2533" s="26"/>
      <c r="BK2533" s="26"/>
      <c r="BL2533" s="26"/>
      <c r="BM2533" s="26"/>
      <c r="BP2533" s="26"/>
    </row>
    <row r="2534" spans="2:68" x14ac:dyDescent="0.25">
      <c r="B2534" s="26"/>
      <c r="C2534" s="26"/>
      <c r="D2534" s="26"/>
      <c r="E2534" s="26"/>
      <c r="F2534" s="26"/>
      <c r="G2534" s="26"/>
      <c r="H2534" s="26"/>
      <c r="I2534" s="26"/>
      <c r="J2534" s="26"/>
      <c r="K2534" s="26"/>
      <c r="L2534" s="26"/>
      <c r="M2534" s="26"/>
      <c r="N2534" s="26"/>
      <c r="O2534" s="26"/>
      <c r="P2534" s="26"/>
      <c r="Q2534" s="26"/>
      <c r="R2534" s="26"/>
      <c r="S2534" s="26"/>
      <c r="T2534" s="26"/>
      <c r="U2534" s="26"/>
      <c r="V2534" s="26"/>
      <c r="W2534" s="26"/>
      <c r="X2534" s="26"/>
      <c r="Y2534" s="26"/>
      <c r="Z2534" s="26"/>
      <c r="AA2534" s="26"/>
      <c r="AB2534" s="26"/>
      <c r="AC2534" s="26"/>
      <c r="AD2534" s="26"/>
      <c r="AE2534" s="26"/>
      <c r="AF2534" s="26"/>
      <c r="AG2534" s="26"/>
      <c r="AH2534" s="26"/>
      <c r="AI2534" s="26"/>
      <c r="AJ2534" s="26"/>
      <c r="AK2534" s="26"/>
      <c r="AL2534" s="26"/>
      <c r="AM2534" s="26"/>
      <c r="AN2534" s="26"/>
      <c r="AO2534" s="26"/>
      <c r="AP2534" s="26"/>
      <c r="AQ2534" s="26"/>
      <c r="AR2534" s="26"/>
      <c r="AS2534" s="26"/>
      <c r="AT2534" s="26"/>
      <c r="AU2534" s="26"/>
      <c r="AV2534" s="26"/>
      <c r="AW2534" s="26"/>
      <c r="AX2534" s="26"/>
      <c r="AY2534" s="26"/>
      <c r="AZ2534" s="26"/>
      <c r="BA2534" s="26"/>
      <c r="BB2534" s="26"/>
      <c r="BC2534" s="26"/>
      <c r="BD2534" s="26"/>
      <c r="BE2534" s="26"/>
      <c r="BF2534" s="26"/>
      <c r="BG2534" s="26"/>
      <c r="BH2534" s="26"/>
      <c r="BI2534" s="26"/>
      <c r="BJ2534" s="26"/>
      <c r="BK2534" s="26"/>
      <c r="BL2534" s="26"/>
      <c r="BM2534" s="26"/>
      <c r="BP2534" s="26"/>
    </row>
    <row r="2535" spans="2:68" x14ac:dyDescent="0.25">
      <c r="B2535" s="26"/>
      <c r="C2535" s="26"/>
      <c r="D2535" s="26"/>
      <c r="E2535" s="26"/>
      <c r="F2535" s="26"/>
      <c r="G2535" s="26"/>
      <c r="H2535" s="26"/>
      <c r="I2535" s="26"/>
      <c r="J2535" s="26"/>
      <c r="K2535" s="26"/>
      <c r="L2535" s="26"/>
      <c r="M2535" s="26"/>
      <c r="N2535" s="26"/>
      <c r="O2535" s="26"/>
      <c r="P2535" s="26"/>
      <c r="Q2535" s="26"/>
      <c r="R2535" s="26"/>
      <c r="S2535" s="26"/>
      <c r="T2535" s="26"/>
      <c r="U2535" s="26"/>
      <c r="V2535" s="26"/>
      <c r="W2535" s="26"/>
      <c r="X2535" s="26"/>
      <c r="Y2535" s="26"/>
      <c r="Z2535" s="26"/>
      <c r="AA2535" s="26"/>
      <c r="AB2535" s="26"/>
      <c r="AC2535" s="26"/>
      <c r="AD2535" s="26"/>
      <c r="AE2535" s="26"/>
      <c r="AF2535" s="26"/>
      <c r="AG2535" s="26"/>
      <c r="AH2535" s="26"/>
      <c r="AI2535" s="26"/>
      <c r="AJ2535" s="26"/>
      <c r="AK2535" s="26"/>
      <c r="AL2535" s="26"/>
      <c r="AM2535" s="26"/>
      <c r="AN2535" s="26"/>
      <c r="AO2535" s="26"/>
      <c r="AP2535" s="26"/>
      <c r="AQ2535" s="26"/>
      <c r="AR2535" s="26"/>
      <c r="AS2535" s="26"/>
      <c r="AT2535" s="26"/>
      <c r="AU2535" s="26"/>
      <c r="AV2535" s="26"/>
      <c r="AW2535" s="26"/>
      <c r="AX2535" s="26"/>
      <c r="AY2535" s="26"/>
      <c r="AZ2535" s="26"/>
      <c r="BA2535" s="26"/>
      <c r="BB2535" s="26"/>
      <c r="BC2535" s="26"/>
      <c r="BD2535" s="26"/>
      <c r="BE2535" s="26"/>
      <c r="BF2535" s="26"/>
      <c r="BG2535" s="26"/>
      <c r="BH2535" s="26"/>
      <c r="BI2535" s="26"/>
      <c r="BJ2535" s="26"/>
      <c r="BK2535" s="26"/>
      <c r="BL2535" s="26"/>
      <c r="BM2535" s="26"/>
      <c r="BP2535" s="26"/>
    </row>
    <row r="2536" spans="2:68" x14ac:dyDescent="0.25">
      <c r="B2536" s="26"/>
      <c r="C2536" s="26"/>
      <c r="D2536" s="26"/>
      <c r="E2536" s="26"/>
      <c r="F2536" s="26"/>
      <c r="G2536" s="26"/>
      <c r="H2536" s="26"/>
      <c r="I2536" s="26"/>
      <c r="J2536" s="26"/>
      <c r="K2536" s="26"/>
      <c r="L2536" s="26"/>
      <c r="M2536" s="26"/>
      <c r="N2536" s="26"/>
      <c r="O2536" s="26"/>
      <c r="P2536" s="26"/>
      <c r="Q2536" s="26"/>
      <c r="R2536" s="26"/>
      <c r="S2536" s="26"/>
      <c r="T2536" s="26"/>
      <c r="U2536" s="26"/>
      <c r="V2536" s="26"/>
      <c r="W2536" s="26"/>
      <c r="X2536" s="26"/>
      <c r="Y2536" s="26"/>
      <c r="Z2536" s="26"/>
      <c r="AA2536" s="26"/>
      <c r="AB2536" s="26"/>
      <c r="AC2536" s="26"/>
      <c r="AD2536" s="26"/>
      <c r="AE2536" s="26"/>
      <c r="AF2536" s="26"/>
      <c r="AG2536" s="26"/>
      <c r="AH2536" s="26"/>
      <c r="AI2536" s="26"/>
      <c r="AJ2536" s="26"/>
      <c r="AK2536" s="26"/>
      <c r="AL2536" s="26"/>
      <c r="AM2536" s="26"/>
      <c r="AN2536" s="26"/>
      <c r="AO2536" s="26"/>
      <c r="AP2536" s="26"/>
      <c r="AQ2536" s="26"/>
      <c r="AR2536" s="26"/>
      <c r="AS2536" s="26"/>
      <c r="AT2536" s="26"/>
      <c r="AU2536" s="26"/>
      <c r="AV2536" s="26"/>
      <c r="AW2536" s="26"/>
      <c r="AX2536" s="26"/>
      <c r="AY2536" s="26"/>
      <c r="AZ2536" s="26"/>
      <c r="BA2536" s="26"/>
      <c r="BB2536" s="26"/>
      <c r="BC2536" s="26"/>
      <c r="BD2536" s="26"/>
      <c r="BE2536" s="26"/>
      <c r="BF2536" s="26"/>
      <c r="BG2536" s="26"/>
      <c r="BH2536" s="26"/>
      <c r="BI2536" s="26"/>
      <c r="BJ2536" s="26"/>
      <c r="BK2536" s="26"/>
      <c r="BL2536" s="26"/>
      <c r="BM2536" s="26"/>
      <c r="BP2536" s="26"/>
    </row>
    <row r="2537" spans="2:68" x14ac:dyDescent="0.25">
      <c r="B2537" s="26"/>
      <c r="C2537" s="26"/>
      <c r="D2537" s="26"/>
      <c r="E2537" s="26"/>
      <c r="F2537" s="26"/>
      <c r="G2537" s="26"/>
      <c r="H2537" s="26"/>
      <c r="I2537" s="26"/>
      <c r="J2537" s="26"/>
      <c r="K2537" s="26"/>
      <c r="L2537" s="26"/>
      <c r="M2537" s="26"/>
      <c r="N2537" s="26"/>
      <c r="O2537" s="26"/>
      <c r="P2537" s="26"/>
      <c r="Q2537" s="26"/>
      <c r="R2537" s="26"/>
      <c r="S2537" s="26"/>
      <c r="T2537" s="26"/>
      <c r="U2537" s="26"/>
      <c r="V2537" s="26"/>
      <c r="W2537" s="26"/>
      <c r="X2537" s="26"/>
      <c r="Y2537" s="26"/>
      <c r="Z2537" s="26"/>
      <c r="AA2537" s="26"/>
      <c r="AB2537" s="26"/>
      <c r="AC2537" s="26"/>
      <c r="AD2537" s="26"/>
      <c r="AE2537" s="26"/>
      <c r="AF2537" s="26"/>
      <c r="AG2537" s="26"/>
      <c r="AH2537" s="26"/>
      <c r="AI2537" s="26"/>
      <c r="AJ2537" s="26"/>
      <c r="AK2537" s="26"/>
      <c r="AL2537" s="26"/>
      <c r="AM2537" s="26"/>
      <c r="AN2537" s="26"/>
      <c r="AO2537" s="26"/>
      <c r="AP2537" s="26"/>
      <c r="AQ2537" s="26"/>
      <c r="AR2537" s="26"/>
      <c r="AS2537" s="26"/>
      <c r="AT2537" s="26"/>
      <c r="AU2537" s="26"/>
      <c r="AV2537" s="26"/>
      <c r="AW2537" s="26"/>
      <c r="AX2537" s="26"/>
      <c r="AY2537" s="26"/>
      <c r="AZ2537" s="26"/>
      <c r="BA2537" s="26"/>
      <c r="BB2537" s="26"/>
      <c r="BC2537" s="26"/>
      <c r="BD2537" s="26"/>
      <c r="BE2537" s="26"/>
      <c r="BF2537" s="26"/>
      <c r="BG2537" s="26"/>
      <c r="BH2537" s="26"/>
      <c r="BI2537" s="26"/>
      <c r="BJ2537" s="26"/>
      <c r="BK2537" s="26"/>
      <c r="BL2537" s="26"/>
      <c r="BM2537" s="26"/>
      <c r="BP2537" s="26"/>
    </row>
    <row r="2538" spans="2:68" x14ac:dyDescent="0.25">
      <c r="B2538" s="26"/>
      <c r="C2538" s="26"/>
      <c r="D2538" s="26"/>
      <c r="E2538" s="26"/>
      <c r="F2538" s="26"/>
      <c r="G2538" s="26"/>
      <c r="H2538" s="26"/>
      <c r="I2538" s="26"/>
      <c r="J2538" s="26"/>
      <c r="K2538" s="26"/>
      <c r="L2538" s="26"/>
      <c r="M2538" s="26"/>
      <c r="N2538" s="26"/>
      <c r="O2538" s="26"/>
      <c r="P2538" s="26"/>
      <c r="Q2538" s="26"/>
      <c r="R2538" s="26"/>
      <c r="S2538" s="26"/>
      <c r="T2538" s="26"/>
      <c r="U2538" s="26"/>
      <c r="V2538" s="26"/>
      <c r="W2538" s="26"/>
      <c r="X2538" s="26"/>
      <c r="Y2538" s="26"/>
      <c r="Z2538" s="26"/>
      <c r="AA2538" s="26"/>
      <c r="AB2538" s="26"/>
      <c r="AC2538" s="26"/>
      <c r="AD2538" s="26"/>
      <c r="AE2538" s="26"/>
      <c r="AF2538" s="26"/>
      <c r="AG2538" s="26"/>
      <c r="AH2538" s="26"/>
      <c r="AI2538" s="26"/>
      <c r="AJ2538" s="26"/>
      <c r="AK2538" s="26"/>
      <c r="AL2538" s="26"/>
      <c r="AM2538" s="26"/>
      <c r="AN2538" s="26"/>
      <c r="AO2538" s="26"/>
      <c r="AP2538" s="26"/>
      <c r="AQ2538" s="26"/>
      <c r="AR2538" s="26"/>
      <c r="AS2538" s="26"/>
      <c r="AT2538" s="26"/>
      <c r="AU2538" s="26"/>
      <c r="AV2538" s="26"/>
      <c r="AW2538" s="26"/>
      <c r="AX2538" s="26"/>
      <c r="AY2538" s="26"/>
      <c r="AZ2538" s="26"/>
      <c r="BA2538" s="26"/>
      <c r="BB2538" s="26"/>
      <c r="BC2538" s="26"/>
      <c r="BD2538" s="26"/>
      <c r="BE2538" s="26"/>
      <c r="BF2538" s="26"/>
      <c r="BG2538" s="26"/>
      <c r="BH2538" s="26"/>
      <c r="BI2538" s="26"/>
      <c r="BJ2538" s="26"/>
      <c r="BK2538" s="26"/>
      <c r="BL2538" s="26"/>
      <c r="BM2538" s="26"/>
      <c r="BP2538" s="26"/>
    </row>
    <row r="2539" spans="2:68" x14ac:dyDescent="0.25">
      <c r="B2539" s="26"/>
      <c r="C2539" s="26"/>
      <c r="D2539" s="26"/>
      <c r="E2539" s="26"/>
      <c r="F2539" s="26"/>
      <c r="G2539" s="26"/>
      <c r="H2539" s="26"/>
      <c r="I2539" s="26"/>
      <c r="J2539" s="26"/>
      <c r="K2539" s="26"/>
      <c r="L2539" s="26"/>
      <c r="M2539" s="26"/>
      <c r="N2539" s="26"/>
      <c r="O2539" s="26"/>
      <c r="P2539" s="26"/>
      <c r="Q2539" s="26"/>
      <c r="R2539" s="26"/>
      <c r="S2539" s="26"/>
      <c r="T2539" s="26"/>
      <c r="U2539" s="26"/>
      <c r="V2539" s="26"/>
      <c r="W2539" s="26"/>
      <c r="X2539" s="26"/>
      <c r="Y2539" s="26"/>
      <c r="Z2539" s="26"/>
      <c r="AA2539" s="26"/>
      <c r="AB2539" s="26"/>
      <c r="AC2539" s="26"/>
      <c r="AD2539" s="26"/>
      <c r="AE2539" s="26"/>
      <c r="AF2539" s="26"/>
      <c r="AG2539" s="26"/>
      <c r="AH2539" s="26"/>
      <c r="AI2539" s="26"/>
      <c r="AJ2539" s="26"/>
      <c r="AK2539" s="26"/>
      <c r="AL2539" s="26"/>
      <c r="AM2539" s="26"/>
      <c r="AN2539" s="26"/>
      <c r="AO2539" s="26"/>
      <c r="AP2539" s="26"/>
      <c r="AQ2539" s="26"/>
      <c r="AR2539" s="26"/>
      <c r="AS2539" s="26"/>
      <c r="AT2539" s="26"/>
      <c r="AU2539" s="26"/>
      <c r="AV2539" s="26"/>
      <c r="AW2539" s="26"/>
      <c r="AX2539" s="26"/>
      <c r="AY2539" s="26"/>
      <c r="AZ2539" s="26"/>
      <c r="BA2539" s="26"/>
      <c r="BB2539" s="26"/>
      <c r="BC2539" s="26"/>
      <c r="BD2539" s="26"/>
      <c r="BE2539" s="26"/>
      <c r="BF2539" s="26"/>
      <c r="BG2539" s="26"/>
      <c r="BH2539" s="26"/>
      <c r="BI2539" s="26"/>
      <c r="BJ2539" s="26"/>
      <c r="BK2539" s="26"/>
      <c r="BL2539" s="26"/>
      <c r="BM2539" s="26"/>
      <c r="BP2539" s="26"/>
    </row>
    <row r="2540" spans="2:68" x14ac:dyDescent="0.25">
      <c r="B2540" s="26"/>
      <c r="C2540" s="26"/>
      <c r="D2540" s="26"/>
      <c r="E2540" s="26"/>
      <c r="F2540" s="26"/>
      <c r="G2540" s="26"/>
      <c r="H2540" s="26"/>
      <c r="I2540" s="26"/>
      <c r="J2540" s="26"/>
      <c r="K2540" s="26"/>
      <c r="L2540" s="26"/>
      <c r="M2540" s="26"/>
      <c r="N2540" s="26"/>
      <c r="O2540" s="26"/>
      <c r="P2540" s="26"/>
      <c r="Q2540" s="26"/>
      <c r="R2540" s="26"/>
      <c r="S2540" s="26"/>
      <c r="T2540" s="26"/>
      <c r="U2540" s="26"/>
      <c r="V2540" s="26"/>
      <c r="W2540" s="26"/>
      <c r="X2540" s="26"/>
      <c r="Y2540" s="26"/>
      <c r="Z2540" s="26"/>
      <c r="AA2540" s="26"/>
      <c r="AB2540" s="26"/>
      <c r="AC2540" s="26"/>
      <c r="AD2540" s="26"/>
      <c r="AE2540" s="26"/>
      <c r="AF2540" s="26"/>
      <c r="AG2540" s="26"/>
      <c r="AH2540" s="26"/>
      <c r="AI2540" s="26"/>
      <c r="AJ2540" s="26"/>
      <c r="AK2540" s="26"/>
      <c r="AL2540" s="26"/>
      <c r="AM2540" s="26"/>
      <c r="AN2540" s="26"/>
      <c r="AO2540" s="26"/>
      <c r="AP2540" s="26"/>
      <c r="AQ2540" s="26"/>
      <c r="AR2540" s="26"/>
      <c r="AS2540" s="26"/>
      <c r="AT2540" s="26"/>
      <c r="AU2540" s="26"/>
      <c r="AV2540" s="26"/>
      <c r="AW2540" s="26"/>
      <c r="AX2540" s="26"/>
      <c r="AY2540" s="26"/>
      <c r="AZ2540" s="26"/>
      <c r="BA2540" s="26"/>
      <c r="BB2540" s="26"/>
      <c r="BC2540" s="26"/>
      <c r="BD2540" s="26"/>
      <c r="BE2540" s="26"/>
      <c r="BF2540" s="26"/>
      <c r="BG2540" s="26"/>
      <c r="BH2540" s="26"/>
      <c r="BI2540" s="26"/>
      <c r="BJ2540" s="26"/>
      <c r="BK2540" s="26"/>
      <c r="BL2540" s="26"/>
      <c r="BM2540" s="26"/>
      <c r="BP2540" s="26"/>
    </row>
    <row r="2541" spans="2:68" x14ac:dyDescent="0.25">
      <c r="B2541" s="26"/>
      <c r="C2541" s="26"/>
      <c r="D2541" s="26"/>
      <c r="E2541" s="26"/>
      <c r="F2541" s="26"/>
      <c r="G2541" s="26"/>
      <c r="H2541" s="26"/>
      <c r="I2541" s="26"/>
      <c r="J2541" s="26"/>
      <c r="K2541" s="26"/>
      <c r="L2541" s="26"/>
      <c r="M2541" s="26"/>
      <c r="N2541" s="26"/>
      <c r="O2541" s="26"/>
      <c r="P2541" s="26"/>
      <c r="Q2541" s="26"/>
      <c r="R2541" s="26"/>
      <c r="S2541" s="26"/>
      <c r="T2541" s="26"/>
      <c r="U2541" s="26"/>
      <c r="V2541" s="26"/>
      <c r="W2541" s="26"/>
      <c r="X2541" s="26"/>
      <c r="Y2541" s="26"/>
      <c r="Z2541" s="26"/>
      <c r="AA2541" s="26"/>
      <c r="AB2541" s="26"/>
      <c r="AC2541" s="26"/>
      <c r="AD2541" s="26"/>
      <c r="AE2541" s="26"/>
      <c r="AF2541" s="26"/>
      <c r="AG2541" s="26"/>
      <c r="AH2541" s="26"/>
      <c r="AI2541" s="26"/>
      <c r="AJ2541" s="26"/>
      <c r="AK2541" s="26"/>
      <c r="AL2541" s="26"/>
      <c r="AM2541" s="26"/>
      <c r="AN2541" s="26"/>
      <c r="AO2541" s="26"/>
      <c r="AP2541" s="26"/>
      <c r="AQ2541" s="26"/>
      <c r="AR2541" s="26"/>
      <c r="AS2541" s="26"/>
      <c r="AT2541" s="26"/>
      <c r="AU2541" s="26"/>
      <c r="AV2541" s="26"/>
      <c r="AW2541" s="26"/>
      <c r="AX2541" s="26"/>
      <c r="AY2541" s="26"/>
      <c r="AZ2541" s="26"/>
      <c r="BA2541" s="26"/>
      <c r="BB2541" s="26"/>
      <c r="BC2541" s="26"/>
      <c r="BD2541" s="26"/>
      <c r="BE2541" s="26"/>
      <c r="BF2541" s="26"/>
      <c r="BG2541" s="26"/>
      <c r="BH2541" s="26"/>
      <c r="BI2541" s="26"/>
      <c r="BJ2541" s="26"/>
      <c r="BK2541" s="26"/>
      <c r="BL2541" s="26"/>
      <c r="BM2541" s="26"/>
      <c r="BP2541" s="26"/>
    </row>
    <row r="2542" spans="2:68" x14ac:dyDescent="0.25">
      <c r="B2542" s="26"/>
      <c r="C2542" s="26"/>
      <c r="D2542" s="26"/>
      <c r="E2542" s="26"/>
      <c r="F2542" s="26"/>
      <c r="G2542" s="26"/>
      <c r="H2542" s="26"/>
      <c r="I2542" s="26"/>
      <c r="J2542" s="26"/>
      <c r="K2542" s="26"/>
      <c r="L2542" s="26"/>
      <c r="M2542" s="26"/>
      <c r="N2542" s="26"/>
      <c r="O2542" s="26"/>
      <c r="P2542" s="26"/>
      <c r="Q2542" s="26"/>
      <c r="R2542" s="26"/>
      <c r="S2542" s="26"/>
      <c r="T2542" s="26"/>
      <c r="U2542" s="26"/>
      <c r="V2542" s="26"/>
      <c r="W2542" s="26"/>
      <c r="X2542" s="26"/>
      <c r="Y2542" s="26"/>
      <c r="Z2542" s="26"/>
      <c r="AA2542" s="26"/>
      <c r="AB2542" s="26"/>
      <c r="AC2542" s="26"/>
      <c r="AD2542" s="26"/>
      <c r="AE2542" s="26"/>
      <c r="AF2542" s="26"/>
      <c r="AG2542" s="26"/>
      <c r="AH2542" s="26"/>
      <c r="AI2542" s="26"/>
      <c r="AJ2542" s="26"/>
      <c r="AK2542" s="26"/>
      <c r="AL2542" s="26"/>
      <c r="AM2542" s="26"/>
      <c r="AN2542" s="26"/>
      <c r="AO2542" s="26"/>
      <c r="AP2542" s="26"/>
      <c r="AQ2542" s="26"/>
      <c r="AR2542" s="26"/>
      <c r="AS2542" s="26"/>
      <c r="AT2542" s="26"/>
      <c r="AU2542" s="26"/>
      <c r="AV2542" s="26"/>
      <c r="AW2542" s="26"/>
      <c r="AX2542" s="26"/>
      <c r="AY2542" s="26"/>
      <c r="AZ2542" s="26"/>
      <c r="BA2542" s="26"/>
      <c r="BB2542" s="26"/>
      <c r="BC2542" s="26"/>
      <c r="BD2542" s="26"/>
      <c r="BE2542" s="26"/>
      <c r="BF2542" s="26"/>
      <c r="BG2542" s="26"/>
      <c r="BH2542" s="26"/>
      <c r="BI2542" s="26"/>
      <c r="BJ2542" s="26"/>
      <c r="BK2542" s="26"/>
      <c r="BL2542" s="26"/>
      <c r="BM2542" s="26"/>
      <c r="BP2542" s="26"/>
    </row>
    <row r="2543" spans="2:68" x14ac:dyDescent="0.25">
      <c r="B2543" s="26"/>
      <c r="C2543" s="26"/>
      <c r="D2543" s="26"/>
      <c r="E2543" s="26"/>
      <c r="F2543" s="26"/>
      <c r="G2543" s="26"/>
      <c r="H2543" s="26"/>
      <c r="I2543" s="26"/>
      <c r="J2543" s="26"/>
      <c r="K2543" s="26"/>
      <c r="L2543" s="26"/>
      <c r="M2543" s="26"/>
      <c r="N2543" s="26"/>
      <c r="O2543" s="26"/>
      <c r="P2543" s="26"/>
      <c r="Q2543" s="26"/>
      <c r="R2543" s="26"/>
      <c r="S2543" s="26"/>
      <c r="T2543" s="26"/>
      <c r="U2543" s="26"/>
      <c r="V2543" s="26"/>
      <c r="W2543" s="26"/>
      <c r="X2543" s="26"/>
      <c r="Y2543" s="26"/>
      <c r="Z2543" s="26"/>
      <c r="AA2543" s="26"/>
      <c r="AB2543" s="26"/>
      <c r="AC2543" s="26"/>
      <c r="AD2543" s="26"/>
      <c r="AE2543" s="26"/>
      <c r="AF2543" s="26"/>
      <c r="AG2543" s="26"/>
      <c r="AH2543" s="26"/>
      <c r="AI2543" s="26"/>
      <c r="AJ2543" s="26"/>
      <c r="AK2543" s="26"/>
      <c r="AL2543" s="26"/>
      <c r="AM2543" s="26"/>
      <c r="AN2543" s="26"/>
      <c r="AO2543" s="26"/>
      <c r="AP2543" s="26"/>
      <c r="AQ2543" s="26"/>
      <c r="AR2543" s="26"/>
      <c r="AS2543" s="26"/>
      <c r="AT2543" s="26"/>
      <c r="AU2543" s="26"/>
      <c r="AV2543" s="26"/>
      <c r="AW2543" s="26"/>
      <c r="AX2543" s="26"/>
      <c r="AY2543" s="26"/>
      <c r="AZ2543" s="26"/>
      <c r="BA2543" s="26"/>
      <c r="BB2543" s="26"/>
      <c r="BC2543" s="26"/>
      <c r="BD2543" s="26"/>
      <c r="BE2543" s="26"/>
      <c r="BF2543" s="26"/>
      <c r="BG2543" s="26"/>
      <c r="BH2543" s="26"/>
      <c r="BI2543" s="26"/>
      <c r="BJ2543" s="26"/>
      <c r="BK2543" s="26"/>
      <c r="BL2543" s="26"/>
      <c r="BM2543" s="26"/>
      <c r="BP2543" s="26"/>
    </row>
    <row r="2544" spans="2:68" x14ac:dyDescent="0.25">
      <c r="B2544" s="26"/>
      <c r="C2544" s="26"/>
      <c r="D2544" s="26"/>
      <c r="E2544" s="26"/>
      <c r="F2544" s="26"/>
      <c r="G2544" s="26"/>
      <c r="H2544" s="26"/>
      <c r="I2544" s="26"/>
      <c r="J2544" s="26"/>
      <c r="K2544" s="26"/>
      <c r="L2544" s="26"/>
      <c r="M2544" s="26"/>
      <c r="N2544" s="26"/>
      <c r="O2544" s="26"/>
      <c r="P2544" s="26"/>
      <c r="Q2544" s="26"/>
      <c r="R2544" s="26"/>
      <c r="S2544" s="26"/>
      <c r="T2544" s="26"/>
      <c r="U2544" s="26"/>
      <c r="V2544" s="26"/>
      <c r="W2544" s="26"/>
      <c r="X2544" s="26"/>
      <c r="Y2544" s="26"/>
      <c r="Z2544" s="26"/>
      <c r="AA2544" s="26"/>
      <c r="AB2544" s="26"/>
      <c r="AC2544" s="26"/>
      <c r="AD2544" s="26"/>
      <c r="AE2544" s="26"/>
      <c r="AF2544" s="26"/>
      <c r="AG2544" s="26"/>
      <c r="AH2544" s="26"/>
      <c r="AI2544" s="26"/>
      <c r="AJ2544" s="26"/>
      <c r="AK2544" s="26"/>
      <c r="AL2544" s="26"/>
      <c r="AM2544" s="26"/>
      <c r="AN2544" s="26"/>
      <c r="AO2544" s="26"/>
      <c r="AP2544" s="26"/>
      <c r="AQ2544" s="26"/>
      <c r="AR2544" s="26"/>
      <c r="AS2544" s="26"/>
      <c r="AT2544" s="26"/>
      <c r="AU2544" s="26"/>
      <c r="AV2544" s="26"/>
      <c r="AW2544" s="26"/>
      <c r="AX2544" s="26"/>
      <c r="AY2544" s="26"/>
      <c r="AZ2544" s="26"/>
      <c r="BA2544" s="26"/>
      <c r="BB2544" s="26"/>
      <c r="BC2544" s="26"/>
      <c r="BD2544" s="26"/>
      <c r="BE2544" s="26"/>
      <c r="BF2544" s="26"/>
      <c r="BG2544" s="26"/>
      <c r="BH2544" s="26"/>
      <c r="BI2544" s="26"/>
      <c r="BJ2544" s="26"/>
      <c r="BK2544" s="26"/>
      <c r="BL2544" s="26"/>
      <c r="BM2544" s="26"/>
      <c r="BP2544" s="26"/>
    </row>
    <row r="2545" spans="2:68" x14ac:dyDescent="0.25">
      <c r="B2545" s="26"/>
      <c r="C2545" s="26"/>
      <c r="D2545" s="26"/>
      <c r="E2545" s="26"/>
      <c r="F2545" s="26"/>
      <c r="G2545" s="26"/>
      <c r="H2545" s="26"/>
      <c r="I2545" s="26"/>
      <c r="J2545" s="26"/>
      <c r="K2545" s="26"/>
      <c r="L2545" s="26"/>
      <c r="M2545" s="26"/>
      <c r="N2545" s="26"/>
      <c r="O2545" s="26"/>
      <c r="P2545" s="26"/>
      <c r="Q2545" s="26"/>
      <c r="R2545" s="26"/>
      <c r="S2545" s="26"/>
      <c r="T2545" s="26"/>
      <c r="U2545" s="26"/>
      <c r="V2545" s="26"/>
      <c r="W2545" s="26"/>
      <c r="X2545" s="26"/>
      <c r="Y2545" s="26"/>
      <c r="Z2545" s="26"/>
      <c r="AA2545" s="26"/>
      <c r="AB2545" s="26"/>
      <c r="AC2545" s="26"/>
      <c r="AD2545" s="26"/>
      <c r="AE2545" s="26"/>
      <c r="AF2545" s="26"/>
      <c r="AG2545" s="26"/>
      <c r="AH2545" s="26"/>
      <c r="AI2545" s="26"/>
      <c r="AJ2545" s="26"/>
      <c r="AK2545" s="26"/>
      <c r="AL2545" s="26"/>
      <c r="AM2545" s="26"/>
      <c r="AN2545" s="26"/>
      <c r="AO2545" s="26"/>
      <c r="AP2545" s="26"/>
      <c r="AQ2545" s="26"/>
      <c r="AR2545" s="26"/>
      <c r="AS2545" s="26"/>
      <c r="AT2545" s="26"/>
      <c r="AU2545" s="26"/>
      <c r="AV2545" s="26"/>
      <c r="AW2545" s="26"/>
      <c r="AX2545" s="26"/>
      <c r="AY2545" s="26"/>
      <c r="AZ2545" s="26"/>
      <c r="BA2545" s="26"/>
      <c r="BB2545" s="26"/>
      <c r="BC2545" s="26"/>
      <c r="BD2545" s="26"/>
      <c r="BE2545" s="26"/>
      <c r="BF2545" s="26"/>
      <c r="BG2545" s="26"/>
      <c r="BH2545" s="26"/>
      <c r="BI2545" s="26"/>
      <c r="BJ2545" s="26"/>
      <c r="BK2545" s="26"/>
      <c r="BL2545" s="26"/>
      <c r="BM2545" s="26"/>
      <c r="BP2545" s="26"/>
    </row>
    <row r="2546" spans="2:68" x14ac:dyDescent="0.25">
      <c r="B2546" s="26"/>
      <c r="C2546" s="26"/>
      <c r="D2546" s="26"/>
      <c r="E2546" s="26"/>
      <c r="F2546" s="26"/>
      <c r="G2546" s="26"/>
      <c r="H2546" s="26"/>
      <c r="I2546" s="26"/>
      <c r="J2546" s="26"/>
      <c r="K2546" s="26"/>
      <c r="L2546" s="26"/>
      <c r="M2546" s="26"/>
      <c r="N2546" s="26"/>
      <c r="O2546" s="26"/>
      <c r="P2546" s="26"/>
      <c r="Q2546" s="26"/>
      <c r="R2546" s="26"/>
      <c r="S2546" s="26"/>
      <c r="T2546" s="26"/>
      <c r="U2546" s="26"/>
      <c r="V2546" s="26"/>
      <c r="W2546" s="26"/>
      <c r="X2546" s="26"/>
      <c r="Y2546" s="26"/>
      <c r="Z2546" s="26"/>
      <c r="AA2546" s="26"/>
      <c r="AB2546" s="26"/>
      <c r="AC2546" s="26"/>
      <c r="AD2546" s="26"/>
      <c r="AE2546" s="26"/>
      <c r="AF2546" s="26"/>
      <c r="AG2546" s="26"/>
      <c r="AH2546" s="26"/>
      <c r="AI2546" s="26"/>
      <c r="AJ2546" s="26"/>
      <c r="AK2546" s="26"/>
      <c r="AL2546" s="26"/>
      <c r="AM2546" s="26"/>
      <c r="AN2546" s="26"/>
      <c r="AO2546" s="26"/>
      <c r="AP2546" s="26"/>
      <c r="AQ2546" s="26"/>
      <c r="AR2546" s="26"/>
      <c r="AS2546" s="26"/>
      <c r="AT2546" s="26"/>
      <c r="AU2546" s="26"/>
      <c r="AV2546" s="26"/>
      <c r="AW2546" s="26"/>
      <c r="AX2546" s="26"/>
      <c r="AY2546" s="26"/>
      <c r="AZ2546" s="26"/>
      <c r="BA2546" s="26"/>
      <c r="BB2546" s="26"/>
      <c r="BC2546" s="26"/>
      <c r="BD2546" s="26"/>
      <c r="BE2546" s="26"/>
      <c r="BF2546" s="26"/>
      <c r="BG2546" s="26"/>
      <c r="BH2546" s="26"/>
      <c r="BI2546" s="26"/>
      <c r="BJ2546" s="26"/>
      <c r="BK2546" s="26"/>
      <c r="BL2546" s="26"/>
      <c r="BM2546" s="26"/>
      <c r="BP2546" s="26"/>
    </row>
    <row r="2547" spans="2:68" x14ac:dyDescent="0.25">
      <c r="B2547" s="26"/>
      <c r="C2547" s="26"/>
      <c r="D2547" s="26"/>
      <c r="E2547" s="26"/>
      <c r="F2547" s="26"/>
      <c r="G2547" s="26"/>
      <c r="H2547" s="26"/>
      <c r="I2547" s="26"/>
      <c r="J2547" s="26"/>
      <c r="K2547" s="26"/>
      <c r="L2547" s="26"/>
      <c r="M2547" s="26"/>
      <c r="N2547" s="26"/>
      <c r="O2547" s="26"/>
      <c r="P2547" s="26"/>
      <c r="Q2547" s="26"/>
      <c r="R2547" s="26"/>
      <c r="S2547" s="26"/>
      <c r="T2547" s="26"/>
      <c r="U2547" s="26"/>
      <c r="V2547" s="26"/>
      <c r="W2547" s="26"/>
      <c r="X2547" s="26"/>
      <c r="Y2547" s="26"/>
      <c r="Z2547" s="26"/>
      <c r="AA2547" s="26"/>
      <c r="AB2547" s="26"/>
      <c r="AC2547" s="26"/>
      <c r="AD2547" s="26"/>
      <c r="AE2547" s="26"/>
      <c r="AF2547" s="26"/>
      <c r="AG2547" s="26"/>
      <c r="AH2547" s="26"/>
      <c r="AI2547" s="26"/>
      <c r="AJ2547" s="26"/>
      <c r="AK2547" s="26"/>
      <c r="AL2547" s="26"/>
      <c r="AM2547" s="26"/>
      <c r="AN2547" s="26"/>
      <c r="AO2547" s="26"/>
      <c r="AP2547" s="26"/>
      <c r="AQ2547" s="26"/>
      <c r="AR2547" s="26"/>
      <c r="AS2547" s="26"/>
      <c r="AT2547" s="26"/>
      <c r="AU2547" s="26"/>
      <c r="AV2547" s="26"/>
      <c r="AW2547" s="26"/>
      <c r="AX2547" s="26"/>
      <c r="AY2547" s="26"/>
      <c r="AZ2547" s="26"/>
      <c r="BA2547" s="26"/>
      <c r="BB2547" s="26"/>
      <c r="BC2547" s="26"/>
      <c r="BD2547" s="26"/>
      <c r="BE2547" s="26"/>
      <c r="BF2547" s="26"/>
      <c r="BG2547" s="26"/>
      <c r="BH2547" s="26"/>
      <c r="BI2547" s="26"/>
      <c r="BJ2547" s="26"/>
      <c r="BK2547" s="26"/>
      <c r="BL2547" s="26"/>
      <c r="BM2547" s="26"/>
      <c r="BP2547" s="26"/>
    </row>
    <row r="2548" spans="2:68" x14ac:dyDescent="0.25">
      <c r="B2548" s="26"/>
      <c r="C2548" s="26"/>
      <c r="D2548" s="26"/>
      <c r="E2548" s="26"/>
      <c r="F2548" s="26"/>
      <c r="G2548" s="26"/>
      <c r="H2548" s="26"/>
      <c r="I2548" s="26"/>
      <c r="J2548" s="26"/>
      <c r="K2548" s="26"/>
      <c r="L2548" s="26"/>
      <c r="M2548" s="26"/>
      <c r="N2548" s="26"/>
      <c r="O2548" s="26"/>
      <c r="P2548" s="26"/>
      <c r="Q2548" s="26"/>
      <c r="R2548" s="26"/>
      <c r="S2548" s="26"/>
      <c r="T2548" s="26"/>
      <c r="U2548" s="26"/>
      <c r="V2548" s="26"/>
      <c r="W2548" s="26"/>
      <c r="X2548" s="26"/>
      <c r="Y2548" s="26"/>
      <c r="Z2548" s="26"/>
      <c r="AA2548" s="26"/>
      <c r="AB2548" s="26"/>
      <c r="AC2548" s="26"/>
      <c r="AD2548" s="26"/>
      <c r="AE2548" s="26"/>
      <c r="AF2548" s="26"/>
      <c r="AG2548" s="26"/>
      <c r="AH2548" s="26"/>
      <c r="AI2548" s="26"/>
      <c r="AJ2548" s="26"/>
      <c r="AK2548" s="26"/>
      <c r="AL2548" s="26"/>
      <c r="AM2548" s="26"/>
      <c r="AN2548" s="26"/>
      <c r="AO2548" s="26"/>
      <c r="AP2548" s="26"/>
      <c r="AQ2548" s="26"/>
      <c r="AR2548" s="26"/>
      <c r="AS2548" s="26"/>
      <c r="AT2548" s="26"/>
      <c r="AU2548" s="26"/>
      <c r="AV2548" s="26"/>
      <c r="AW2548" s="26"/>
      <c r="AX2548" s="26"/>
      <c r="AY2548" s="26"/>
      <c r="AZ2548" s="26"/>
      <c r="BA2548" s="26"/>
      <c r="BB2548" s="26"/>
      <c r="BC2548" s="26"/>
      <c r="BD2548" s="26"/>
      <c r="BE2548" s="26"/>
      <c r="BF2548" s="26"/>
      <c r="BG2548" s="26"/>
      <c r="BH2548" s="26"/>
      <c r="BI2548" s="26"/>
      <c r="BJ2548" s="26"/>
      <c r="BK2548" s="26"/>
      <c r="BL2548" s="26"/>
      <c r="BM2548" s="26"/>
      <c r="BP2548" s="26"/>
    </row>
    <row r="2549" spans="2:68" x14ac:dyDescent="0.25">
      <c r="B2549" s="26"/>
      <c r="C2549" s="26"/>
      <c r="D2549" s="26"/>
      <c r="E2549" s="26"/>
      <c r="F2549" s="26"/>
      <c r="G2549" s="26"/>
      <c r="H2549" s="26"/>
      <c r="I2549" s="26"/>
      <c r="J2549" s="26"/>
      <c r="K2549" s="26"/>
      <c r="L2549" s="26"/>
      <c r="M2549" s="26"/>
      <c r="N2549" s="26"/>
      <c r="O2549" s="26"/>
      <c r="P2549" s="26"/>
      <c r="Q2549" s="26"/>
      <c r="R2549" s="26"/>
      <c r="S2549" s="26"/>
      <c r="T2549" s="26"/>
      <c r="U2549" s="26"/>
      <c r="V2549" s="26"/>
      <c r="W2549" s="26"/>
      <c r="X2549" s="26"/>
      <c r="Y2549" s="26"/>
      <c r="Z2549" s="26"/>
      <c r="AA2549" s="26"/>
      <c r="AB2549" s="26"/>
      <c r="AC2549" s="26"/>
      <c r="AD2549" s="26"/>
      <c r="AE2549" s="26"/>
      <c r="AF2549" s="26"/>
      <c r="AG2549" s="26"/>
      <c r="AH2549" s="26"/>
      <c r="AI2549" s="26"/>
      <c r="AJ2549" s="26"/>
      <c r="AK2549" s="26"/>
      <c r="AL2549" s="26"/>
      <c r="AM2549" s="26"/>
      <c r="AN2549" s="26"/>
      <c r="AO2549" s="26"/>
      <c r="AP2549" s="26"/>
      <c r="AQ2549" s="26"/>
      <c r="AR2549" s="26"/>
      <c r="AS2549" s="26"/>
      <c r="AT2549" s="26"/>
      <c r="AU2549" s="26"/>
      <c r="AV2549" s="26"/>
      <c r="AW2549" s="26"/>
      <c r="AX2549" s="26"/>
      <c r="AY2549" s="26"/>
      <c r="AZ2549" s="26"/>
      <c r="BA2549" s="26"/>
      <c r="BB2549" s="26"/>
      <c r="BC2549" s="26"/>
      <c r="BD2549" s="26"/>
      <c r="BE2549" s="26"/>
      <c r="BF2549" s="26"/>
      <c r="BG2549" s="26"/>
      <c r="BH2549" s="26"/>
      <c r="BI2549" s="26"/>
      <c r="BJ2549" s="26"/>
      <c r="BK2549" s="26"/>
      <c r="BL2549" s="26"/>
      <c r="BM2549" s="26"/>
      <c r="BP2549" s="26"/>
    </row>
    <row r="2550" spans="2:68" x14ac:dyDescent="0.25">
      <c r="B2550" s="26"/>
      <c r="C2550" s="26"/>
      <c r="D2550" s="26"/>
      <c r="E2550" s="26"/>
      <c r="F2550" s="26"/>
      <c r="G2550" s="26"/>
      <c r="H2550" s="26"/>
      <c r="I2550" s="26"/>
      <c r="J2550" s="26"/>
      <c r="K2550" s="26"/>
      <c r="L2550" s="26"/>
      <c r="M2550" s="26"/>
      <c r="N2550" s="26"/>
      <c r="O2550" s="26"/>
      <c r="P2550" s="26"/>
      <c r="Q2550" s="26"/>
      <c r="R2550" s="26"/>
      <c r="S2550" s="26"/>
      <c r="T2550" s="26"/>
      <c r="U2550" s="26"/>
      <c r="V2550" s="26"/>
      <c r="W2550" s="26"/>
      <c r="X2550" s="26"/>
      <c r="Y2550" s="26"/>
      <c r="Z2550" s="26"/>
      <c r="AA2550" s="26"/>
      <c r="AB2550" s="26"/>
      <c r="AC2550" s="26"/>
      <c r="AD2550" s="26"/>
      <c r="AE2550" s="26"/>
      <c r="AF2550" s="26"/>
      <c r="AG2550" s="26"/>
      <c r="AH2550" s="26"/>
      <c r="AI2550" s="26"/>
      <c r="AJ2550" s="26"/>
      <c r="AK2550" s="26"/>
      <c r="AL2550" s="26"/>
      <c r="AM2550" s="26"/>
      <c r="AN2550" s="26"/>
      <c r="AO2550" s="26"/>
      <c r="AP2550" s="26"/>
      <c r="AQ2550" s="26"/>
      <c r="AR2550" s="26"/>
      <c r="AS2550" s="26"/>
      <c r="AT2550" s="26"/>
      <c r="AU2550" s="26"/>
      <c r="AV2550" s="26"/>
      <c r="AW2550" s="26"/>
      <c r="AX2550" s="26"/>
      <c r="AY2550" s="26"/>
      <c r="AZ2550" s="26"/>
      <c r="BA2550" s="26"/>
      <c r="BB2550" s="26"/>
      <c r="BC2550" s="26"/>
      <c r="BD2550" s="26"/>
      <c r="BE2550" s="26"/>
      <c r="BF2550" s="26"/>
      <c r="BG2550" s="26"/>
      <c r="BH2550" s="26"/>
      <c r="BI2550" s="26"/>
      <c r="BJ2550" s="26"/>
      <c r="BK2550" s="26"/>
      <c r="BL2550" s="26"/>
      <c r="BM2550" s="26"/>
      <c r="BP2550" s="26"/>
    </row>
    <row r="2551" spans="2:68" x14ac:dyDescent="0.25">
      <c r="B2551" s="26"/>
      <c r="C2551" s="26"/>
      <c r="D2551" s="26"/>
      <c r="E2551" s="26"/>
      <c r="F2551" s="26"/>
      <c r="G2551" s="26"/>
      <c r="H2551" s="26"/>
      <c r="I2551" s="26"/>
      <c r="J2551" s="26"/>
      <c r="K2551" s="26"/>
      <c r="L2551" s="26"/>
      <c r="M2551" s="26"/>
      <c r="N2551" s="26"/>
      <c r="O2551" s="26"/>
      <c r="P2551" s="26"/>
      <c r="Q2551" s="26"/>
      <c r="R2551" s="26"/>
      <c r="S2551" s="26"/>
      <c r="T2551" s="26"/>
      <c r="U2551" s="26"/>
      <c r="V2551" s="26"/>
      <c r="W2551" s="26"/>
      <c r="X2551" s="26"/>
      <c r="Y2551" s="26"/>
      <c r="Z2551" s="26"/>
      <c r="AA2551" s="26"/>
      <c r="AB2551" s="26"/>
      <c r="AC2551" s="26"/>
      <c r="AD2551" s="26"/>
      <c r="AE2551" s="26"/>
      <c r="AF2551" s="26"/>
      <c r="AG2551" s="26"/>
      <c r="AH2551" s="26"/>
      <c r="AI2551" s="26"/>
      <c r="AJ2551" s="26"/>
      <c r="AK2551" s="26"/>
      <c r="AL2551" s="26"/>
      <c r="AM2551" s="26"/>
      <c r="AN2551" s="26"/>
      <c r="AO2551" s="26"/>
      <c r="AP2551" s="26"/>
      <c r="AQ2551" s="26"/>
      <c r="AR2551" s="26"/>
      <c r="AS2551" s="26"/>
      <c r="AT2551" s="26"/>
      <c r="AU2551" s="26"/>
      <c r="AV2551" s="26"/>
      <c r="AW2551" s="26"/>
      <c r="AX2551" s="26"/>
      <c r="AY2551" s="26"/>
      <c r="AZ2551" s="26"/>
      <c r="BA2551" s="26"/>
      <c r="BB2551" s="26"/>
      <c r="BC2551" s="26"/>
      <c r="BD2551" s="26"/>
      <c r="BE2551" s="26"/>
      <c r="BF2551" s="26"/>
      <c r="BG2551" s="26"/>
      <c r="BH2551" s="26"/>
      <c r="BI2551" s="26"/>
      <c r="BJ2551" s="26"/>
      <c r="BK2551" s="26"/>
      <c r="BL2551" s="26"/>
      <c r="BM2551" s="26"/>
      <c r="BP2551" s="26"/>
    </row>
    <row r="2552" spans="2:68" x14ac:dyDescent="0.25">
      <c r="B2552" s="26"/>
      <c r="C2552" s="26"/>
      <c r="D2552" s="26"/>
      <c r="E2552" s="26"/>
      <c r="F2552" s="26"/>
      <c r="G2552" s="26"/>
      <c r="H2552" s="26"/>
      <c r="I2552" s="26"/>
      <c r="J2552" s="26"/>
      <c r="K2552" s="26"/>
      <c r="L2552" s="26"/>
      <c r="M2552" s="26"/>
      <c r="N2552" s="26"/>
      <c r="O2552" s="26"/>
      <c r="P2552" s="26"/>
      <c r="Q2552" s="26"/>
      <c r="R2552" s="26"/>
      <c r="S2552" s="26"/>
      <c r="T2552" s="26"/>
      <c r="U2552" s="26"/>
      <c r="V2552" s="26"/>
      <c r="W2552" s="26"/>
      <c r="X2552" s="26"/>
      <c r="Y2552" s="26"/>
      <c r="Z2552" s="26"/>
      <c r="AA2552" s="26"/>
      <c r="AB2552" s="26"/>
      <c r="AC2552" s="26"/>
      <c r="AD2552" s="26"/>
      <c r="AE2552" s="26"/>
      <c r="AF2552" s="26"/>
      <c r="AG2552" s="26"/>
      <c r="AH2552" s="26"/>
      <c r="AI2552" s="26"/>
      <c r="AJ2552" s="26"/>
      <c r="AK2552" s="26"/>
      <c r="AL2552" s="26"/>
      <c r="AM2552" s="26"/>
      <c r="AN2552" s="26"/>
      <c r="AO2552" s="26"/>
      <c r="AP2552" s="26"/>
      <c r="AQ2552" s="26"/>
      <c r="AR2552" s="26"/>
      <c r="AS2552" s="26"/>
      <c r="AT2552" s="26"/>
      <c r="AU2552" s="26"/>
      <c r="AV2552" s="26"/>
      <c r="AW2552" s="26"/>
      <c r="AX2552" s="26"/>
      <c r="AY2552" s="26"/>
      <c r="AZ2552" s="26"/>
      <c r="BA2552" s="26"/>
      <c r="BB2552" s="26"/>
      <c r="BC2552" s="26"/>
      <c r="BD2552" s="26"/>
      <c r="BE2552" s="26"/>
      <c r="BF2552" s="26"/>
      <c r="BG2552" s="26"/>
      <c r="BH2552" s="26"/>
      <c r="BI2552" s="26"/>
      <c r="BJ2552" s="26"/>
      <c r="BK2552" s="26"/>
      <c r="BL2552" s="26"/>
      <c r="BM2552" s="26"/>
      <c r="BP2552" s="26"/>
    </row>
    <row r="2553" spans="2:68" x14ac:dyDescent="0.25">
      <c r="B2553" s="26"/>
      <c r="C2553" s="26"/>
      <c r="D2553" s="26"/>
      <c r="E2553" s="26"/>
      <c r="F2553" s="26"/>
      <c r="G2553" s="26"/>
      <c r="H2553" s="26"/>
      <c r="I2553" s="26"/>
      <c r="J2553" s="26"/>
      <c r="K2553" s="26"/>
      <c r="L2553" s="26"/>
      <c r="M2553" s="26"/>
      <c r="N2553" s="26"/>
      <c r="O2553" s="26"/>
      <c r="P2553" s="26"/>
      <c r="Q2553" s="26"/>
      <c r="R2553" s="26"/>
      <c r="S2553" s="26"/>
      <c r="T2553" s="26"/>
      <c r="U2553" s="26"/>
      <c r="V2553" s="26"/>
      <c r="W2553" s="26"/>
      <c r="X2553" s="26"/>
      <c r="Y2553" s="26"/>
      <c r="Z2553" s="26"/>
      <c r="AA2553" s="26"/>
      <c r="AB2553" s="26"/>
      <c r="AC2553" s="26"/>
      <c r="AD2553" s="26"/>
      <c r="AE2553" s="26"/>
      <c r="AF2553" s="26"/>
      <c r="AG2553" s="26"/>
      <c r="AH2553" s="26"/>
      <c r="AI2553" s="26"/>
      <c r="AJ2553" s="26"/>
      <c r="AK2553" s="26"/>
      <c r="AL2553" s="26"/>
      <c r="AM2553" s="26"/>
      <c r="AN2553" s="26"/>
      <c r="AO2553" s="26"/>
      <c r="AP2553" s="26"/>
      <c r="AQ2553" s="26"/>
      <c r="AR2553" s="26"/>
      <c r="AS2553" s="26"/>
      <c r="AT2553" s="26"/>
      <c r="AU2553" s="26"/>
      <c r="AV2553" s="26"/>
      <c r="AW2553" s="26"/>
      <c r="AX2553" s="26"/>
      <c r="AY2553" s="26"/>
      <c r="AZ2553" s="26"/>
      <c r="BA2553" s="26"/>
      <c r="BB2553" s="26"/>
      <c r="BC2553" s="26"/>
      <c r="BD2553" s="26"/>
      <c r="BE2553" s="26"/>
      <c r="BF2553" s="26"/>
      <c r="BG2553" s="26"/>
      <c r="BH2553" s="26"/>
      <c r="BI2553" s="26"/>
      <c r="BJ2553" s="26"/>
      <c r="BK2553" s="26"/>
      <c r="BL2553" s="26"/>
      <c r="BM2553" s="26"/>
      <c r="BP2553" s="26"/>
    </row>
    <row r="2554" spans="2:68" x14ac:dyDescent="0.25">
      <c r="B2554" s="26"/>
      <c r="C2554" s="26"/>
      <c r="D2554" s="26"/>
      <c r="E2554" s="26"/>
      <c r="F2554" s="26"/>
      <c r="G2554" s="26"/>
      <c r="H2554" s="26"/>
      <c r="I2554" s="26"/>
      <c r="J2554" s="26"/>
      <c r="K2554" s="26"/>
      <c r="L2554" s="26"/>
      <c r="M2554" s="26"/>
      <c r="N2554" s="26"/>
      <c r="O2554" s="26"/>
      <c r="P2554" s="26"/>
      <c r="Q2554" s="26"/>
      <c r="R2554" s="26"/>
      <c r="S2554" s="26"/>
      <c r="T2554" s="26"/>
      <c r="U2554" s="26"/>
      <c r="V2554" s="26"/>
      <c r="W2554" s="26"/>
      <c r="X2554" s="26"/>
      <c r="Y2554" s="26"/>
      <c r="Z2554" s="26"/>
      <c r="AA2554" s="26"/>
      <c r="AB2554" s="26"/>
      <c r="AC2554" s="26"/>
      <c r="AD2554" s="26"/>
      <c r="AE2554" s="26"/>
      <c r="AF2554" s="26"/>
      <c r="AG2554" s="26"/>
      <c r="AH2554" s="26"/>
      <c r="AI2554" s="26"/>
      <c r="AJ2554" s="26"/>
      <c r="AK2554" s="26"/>
      <c r="AL2554" s="26"/>
      <c r="AM2554" s="26"/>
      <c r="AN2554" s="26"/>
      <c r="AO2554" s="26"/>
      <c r="AP2554" s="26"/>
      <c r="AQ2554" s="26"/>
      <c r="AR2554" s="26"/>
      <c r="AS2554" s="26"/>
      <c r="AT2554" s="26"/>
      <c r="AU2554" s="26"/>
      <c r="AV2554" s="26"/>
      <c r="AW2554" s="26"/>
      <c r="AX2554" s="26"/>
      <c r="AY2554" s="26"/>
      <c r="AZ2554" s="26"/>
      <c r="BA2554" s="26"/>
      <c r="BB2554" s="26"/>
      <c r="BC2554" s="26"/>
      <c r="BD2554" s="26"/>
      <c r="BE2554" s="26"/>
      <c r="BF2554" s="26"/>
      <c r="BG2554" s="26"/>
      <c r="BH2554" s="26"/>
      <c r="BI2554" s="26"/>
      <c r="BJ2554" s="26"/>
      <c r="BK2554" s="26"/>
      <c r="BL2554" s="26"/>
      <c r="BM2554" s="26"/>
      <c r="BP2554" s="26"/>
    </row>
    <row r="2555" spans="2:68" x14ac:dyDescent="0.25">
      <c r="B2555" s="26"/>
      <c r="C2555" s="26"/>
      <c r="D2555" s="26"/>
      <c r="E2555" s="26"/>
      <c r="F2555" s="26"/>
      <c r="G2555" s="26"/>
      <c r="H2555" s="26"/>
      <c r="I2555" s="26"/>
      <c r="J2555" s="26"/>
      <c r="K2555" s="26"/>
      <c r="L2555" s="26"/>
      <c r="M2555" s="26"/>
      <c r="N2555" s="26"/>
      <c r="O2555" s="26"/>
      <c r="P2555" s="26"/>
      <c r="Q2555" s="26"/>
      <c r="R2555" s="26"/>
      <c r="S2555" s="26"/>
      <c r="T2555" s="26"/>
      <c r="U2555" s="26"/>
      <c r="V2555" s="26"/>
      <c r="W2555" s="26"/>
      <c r="X2555" s="26"/>
      <c r="Y2555" s="26"/>
      <c r="Z2555" s="26"/>
      <c r="AA2555" s="26"/>
      <c r="AB2555" s="26"/>
      <c r="AC2555" s="26"/>
      <c r="AD2555" s="26"/>
      <c r="AE2555" s="26"/>
      <c r="AF2555" s="26"/>
      <c r="AG2555" s="26"/>
      <c r="AH2555" s="26"/>
      <c r="AI2555" s="26"/>
      <c r="AJ2555" s="26"/>
      <c r="AK2555" s="26"/>
      <c r="AL2555" s="26"/>
      <c r="AM2555" s="26"/>
      <c r="AN2555" s="26"/>
      <c r="AO2555" s="26"/>
      <c r="AP2555" s="26"/>
      <c r="AQ2555" s="26"/>
      <c r="AR2555" s="26"/>
      <c r="AS2555" s="26"/>
      <c r="AT2555" s="26"/>
      <c r="AU2555" s="26"/>
      <c r="AV2555" s="26"/>
      <c r="AW2555" s="26"/>
      <c r="AX2555" s="26"/>
      <c r="AY2555" s="26"/>
      <c r="AZ2555" s="26"/>
      <c r="BA2555" s="26"/>
      <c r="BB2555" s="26"/>
      <c r="BC2555" s="26"/>
      <c r="BD2555" s="26"/>
      <c r="BE2555" s="26"/>
      <c r="BF2555" s="26"/>
      <c r="BG2555" s="26"/>
      <c r="BH2555" s="26"/>
      <c r="BI2555" s="26"/>
      <c r="BJ2555" s="26"/>
      <c r="BK2555" s="26"/>
      <c r="BL2555" s="26"/>
      <c r="BM2555" s="26"/>
      <c r="BP2555" s="26"/>
    </row>
    <row r="2556" spans="2:68" x14ac:dyDescent="0.25">
      <c r="B2556" s="26"/>
      <c r="C2556" s="26"/>
      <c r="D2556" s="26"/>
      <c r="E2556" s="26"/>
      <c r="F2556" s="26"/>
      <c r="G2556" s="26"/>
      <c r="H2556" s="26"/>
      <c r="I2556" s="26"/>
      <c r="J2556" s="26"/>
      <c r="K2556" s="26"/>
      <c r="L2556" s="26"/>
      <c r="M2556" s="26"/>
      <c r="N2556" s="26"/>
      <c r="O2556" s="26"/>
      <c r="P2556" s="26"/>
      <c r="Q2556" s="26"/>
      <c r="R2556" s="26"/>
      <c r="S2556" s="26"/>
      <c r="T2556" s="26"/>
      <c r="U2556" s="26"/>
      <c r="V2556" s="26"/>
      <c r="W2556" s="26"/>
      <c r="X2556" s="26"/>
      <c r="Y2556" s="26"/>
      <c r="Z2556" s="26"/>
      <c r="AA2556" s="26"/>
      <c r="AB2556" s="26"/>
      <c r="AC2556" s="26"/>
      <c r="AD2556" s="26"/>
      <c r="AE2556" s="26"/>
      <c r="AF2556" s="26"/>
      <c r="AG2556" s="26"/>
      <c r="AH2556" s="26"/>
      <c r="AI2556" s="26"/>
      <c r="AJ2556" s="26"/>
      <c r="AK2556" s="26"/>
      <c r="AL2556" s="26"/>
      <c r="AM2556" s="26"/>
      <c r="AN2556" s="26"/>
      <c r="AO2556" s="26"/>
      <c r="AP2556" s="26"/>
      <c r="AQ2556" s="26"/>
      <c r="AR2556" s="26"/>
      <c r="AS2556" s="26"/>
      <c r="AT2556" s="26"/>
      <c r="AU2556" s="26"/>
      <c r="AV2556" s="26"/>
      <c r="AW2556" s="26"/>
      <c r="AX2556" s="26"/>
      <c r="AY2556" s="26"/>
      <c r="AZ2556" s="26"/>
      <c r="BA2556" s="26"/>
      <c r="BB2556" s="26"/>
      <c r="BC2556" s="26"/>
      <c r="BD2556" s="26"/>
      <c r="BE2556" s="26"/>
      <c r="BF2556" s="26"/>
      <c r="BG2556" s="26"/>
      <c r="BH2556" s="26"/>
      <c r="BI2556" s="26"/>
      <c r="BJ2556" s="26"/>
      <c r="BK2556" s="26"/>
      <c r="BL2556" s="26"/>
      <c r="BM2556" s="26"/>
      <c r="BP2556" s="26"/>
    </row>
    <row r="2557" spans="2:68" x14ac:dyDescent="0.25">
      <c r="B2557" s="26"/>
      <c r="C2557" s="26"/>
      <c r="D2557" s="26"/>
      <c r="E2557" s="26"/>
      <c r="F2557" s="26"/>
      <c r="G2557" s="26"/>
      <c r="H2557" s="26"/>
      <c r="I2557" s="26"/>
      <c r="J2557" s="26"/>
      <c r="K2557" s="26"/>
      <c r="L2557" s="26"/>
      <c r="M2557" s="26"/>
      <c r="N2557" s="26"/>
      <c r="O2557" s="26"/>
      <c r="P2557" s="26"/>
      <c r="Q2557" s="26"/>
      <c r="R2557" s="26"/>
      <c r="S2557" s="26"/>
      <c r="T2557" s="26"/>
      <c r="U2557" s="26"/>
      <c r="V2557" s="26"/>
      <c r="W2557" s="26"/>
      <c r="X2557" s="26"/>
      <c r="Y2557" s="26"/>
      <c r="Z2557" s="26"/>
      <c r="AA2557" s="26"/>
      <c r="AB2557" s="26"/>
      <c r="AC2557" s="26"/>
      <c r="AD2557" s="26"/>
      <c r="AE2557" s="26"/>
      <c r="AF2557" s="26"/>
      <c r="AG2557" s="26"/>
      <c r="AH2557" s="26"/>
      <c r="AI2557" s="26"/>
      <c r="AJ2557" s="26"/>
      <c r="AK2557" s="26"/>
      <c r="AL2557" s="26"/>
      <c r="AM2557" s="26"/>
      <c r="AN2557" s="26"/>
      <c r="AO2557" s="26"/>
      <c r="AP2557" s="26"/>
      <c r="AQ2557" s="26"/>
      <c r="AR2557" s="26"/>
      <c r="AS2557" s="26"/>
      <c r="AT2557" s="26"/>
      <c r="AU2557" s="26"/>
      <c r="AV2557" s="26"/>
      <c r="AW2557" s="26"/>
      <c r="AX2557" s="26"/>
      <c r="AY2557" s="26"/>
      <c r="AZ2557" s="26"/>
      <c r="BA2557" s="26"/>
      <c r="BB2557" s="26"/>
      <c r="BC2557" s="26"/>
      <c r="BD2557" s="26"/>
      <c r="BE2557" s="26"/>
      <c r="BF2557" s="26"/>
      <c r="BG2557" s="26"/>
      <c r="BH2557" s="26"/>
      <c r="BI2557" s="26"/>
      <c r="BJ2557" s="26"/>
      <c r="BK2557" s="26"/>
      <c r="BL2557" s="26"/>
      <c r="BM2557" s="26"/>
      <c r="BP2557" s="26"/>
    </row>
    <row r="2558" spans="2:68" x14ac:dyDescent="0.25">
      <c r="B2558" s="26"/>
      <c r="C2558" s="26"/>
      <c r="D2558" s="26"/>
      <c r="E2558" s="26"/>
      <c r="F2558" s="26"/>
      <c r="G2558" s="26"/>
      <c r="H2558" s="26"/>
      <c r="I2558" s="26"/>
      <c r="J2558" s="26"/>
      <c r="K2558" s="26"/>
      <c r="L2558" s="26"/>
      <c r="M2558" s="26"/>
      <c r="N2558" s="26"/>
      <c r="O2558" s="26"/>
      <c r="P2558" s="26"/>
      <c r="Q2558" s="26"/>
      <c r="R2558" s="26"/>
      <c r="S2558" s="26"/>
      <c r="T2558" s="26"/>
      <c r="U2558" s="26"/>
      <c r="V2558" s="26"/>
      <c r="W2558" s="26"/>
      <c r="X2558" s="26"/>
      <c r="Y2558" s="26"/>
      <c r="Z2558" s="26"/>
      <c r="AA2558" s="26"/>
      <c r="AB2558" s="26"/>
      <c r="AC2558" s="26"/>
      <c r="AD2558" s="26"/>
      <c r="AE2558" s="26"/>
      <c r="AF2558" s="26"/>
      <c r="AG2558" s="26"/>
      <c r="AH2558" s="26"/>
      <c r="AI2558" s="26"/>
      <c r="AJ2558" s="26"/>
      <c r="AK2558" s="26"/>
      <c r="AL2558" s="26"/>
      <c r="AM2558" s="26"/>
      <c r="AN2558" s="26"/>
      <c r="AO2558" s="26"/>
      <c r="AP2558" s="26"/>
      <c r="AQ2558" s="26"/>
      <c r="AR2558" s="26"/>
      <c r="AS2558" s="26"/>
      <c r="AT2558" s="26"/>
      <c r="AU2558" s="26"/>
      <c r="AV2558" s="26"/>
      <c r="AW2558" s="26"/>
      <c r="AX2558" s="26"/>
      <c r="AY2558" s="26"/>
      <c r="AZ2558" s="26"/>
      <c r="BA2558" s="26"/>
      <c r="BB2558" s="26"/>
      <c r="BC2558" s="26"/>
      <c r="BD2558" s="26"/>
      <c r="BE2558" s="26"/>
      <c r="BF2558" s="26"/>
      <c r="BG2558" s="26"/>
      <c r="BH2558" s="26"/>
      <c r="BI2558" s="26"/>
      <c r="BJ2558" s="26"/>
      <c r="BK2558" s="26"/>
      <c r="BL2558" s="26"/>
      <c r="BM2558" s="26"/>
      <c r="BP2558" s="26"/>
    </row>
    <row r="2559" spans="2:68" x14ac:dyDescent="0.25">
      <c r="B2559" s="26"/>
      <c r="C2559" s="26"/>
      <c r="D2559" s="26"/>
      <c r="E2559" s="26"/>
      <c r="F2559" s="26"/>
      <c r="G2559" s="26"/>
      <c r="H2559" s="26"/>
      <c r="I2559" s="26"/>
      <c r="J2559" s="26"/>
      <c r="K2559" s="26"/>
      <c r="L2559" s="26"/>
      <c r="M2559" s="26"/>
      <c r="N2559" s="26"/>
      <c r="O2559" s="26"/>
      <c r="P2559" s="26"/>
      <c r="Q2559" s="26"/>
      <c r="R2559" s="26"/>
      <c r="S2559" s="26"/>
      <c r="T2559" s="26"/>
      <c r="U2559" s="26"/>
      <c r="V2559" s="26"/>
      <c r="W2559" s="26"/>
      <c r="X2559" s="26"/>
      <c r="Y2559" s="26"/>
      <c r="Z2559" s="26"/>
      <c r="AA2559" s="26"/>
      <c r="AB2559" s="26"/>
      <c r="AC2559" s="26"/>
      <c r="AD2559" s="26"/>
      <c r="AE2559" s="26"/>
      <c r="AF2559" s="26"/>
      <c r="AG2559" s="26"/>
      <c r="AH2559" s="26"/>
      <c r="AI2559" s="26"/>
      <c r="AJ2559" s="26"/>
      <c r="AK2559" s="26"/>
      <c r="AL2559" s="26"/>
      <c r="AM2559" s="26"/>
      <c r="AN2559" s="26"/>
      <c r="AO2559" s="26"/>
      <c r="AP2559" s="26"/>
      <c r="AQ2559" s="26"/>
      <c r="AR2559" s="26"/>
      <c r="AS2559" s="26"/>
      <c r="AT2559" s="26"/>
      <c r="AU2559" s="26"/>
      <c r="AV2559" s="26"/>
      <c r="AW2559" s="26"/>
      <c r="AX2559" s="26"/>
      <c r="AY2559" s="26"/>
      <c r="AZ2559" s="26"/>
      <c r="BA2559" s="26"/>
      <c r="BB2559" s="26"/>
      <c r="BC2559" s="26"/>
      <c r="BD2559" s="26"/>
      <c r="BE2559" s="26"/>
      <c r="BF2559" s="26"/>
      <c r="BG2559" s="26"/>
      <c r="BH2559" s="26"/>
      <c r="BI2559" s="26"/>
      <c r="BJ2559" s="26"/>
      <c r="BK2559" s="26"/>
      <c r="BL2559" s="26"/>
      <c r="BM2559" s="26"/>
      <c r="BP2559" s="26"/>
    </row>
    <row r="2560" spans="2:68" x14ac:dyDescent="0.25">
      <c r="B2560" s="26"/>
      <c r="C2560" s="26"/>
      <c r="D2560" s="26"/>
      <c r="E2560" s="26"/>
      <c r="F2560" s="26"/>
      <c r="G2560" s="26"/>
      <c r="H2560" s="26"/>
      <c r="I2560" s="26"/>
      <c r="J2560" s="26"/>
      <c r="K2560" s="26"/>
      <c r="L2560" s="26"/>
      <c r="M2560" s="26"/>
      <c r="N2560" s="26"/>
      <c r="O2560" s="26"/>
      <c r="P2560" s="26"/>
      <c r="Q2560" s="26"/>
      <c r="R2560" s="26"/>
      <c r="S2560" s="26"/>
      <c r="T2560" s="26"/>
      <c r="U2560" s="26"/>
      <c r="V2560" s="26"/>
      <c r="W2560" s="26"/>
      <c r="X2560" s="26"/>
      <c r="Y2560" s="26"/>
      <c r="Z2560" s="26"/>
      <c r="AA2560" s="26"/>
      <c r="AB2560" s="26"/>
      <c r="AC2560" s="26"/>
      <c r="AD2560" s="26"/>
      <c r="AE2560" s="26"/>
      <c r="AF2560" s="26"/>
      <c r="AG2560" s="26"/>
      <c r="AH2560" s="26"/>
      <c r="AI2560" s="26"/>
      <c r="AJ2560" s="26"/>
      <c r="AK2560" s="26"/>
      <c r="AL2560" s="26"/>
      <c r="AM2560" s="26"/>
      <c r="AN2560" s="26"/>
      <c r="AO2560" s="26"/>
      <c r="AP2560" s="26"/>
      <c r="AQ2560" s="26"/>
      <c r="AR2560" s="26"/>
      <c r="AS2560" s="26"/>
      <c r="AT2560" s="26"/>
      <c r="AU2560" s="26"/>
      <c r="AV2560" s="26"/>
      <c r="AW2560" s="26"/>
      <c r="AX2560" s="26"/>
      <c r="AY2560" s="26"/>
      <c r="AZ2560" s="26"/>
      <c r="BA2560" s="26"/>
      <c r="BB2560" s="26"/>
      <c r="BC2560" s="26"/>
      <c r="BD2560" s="26"/>
      <c r="BE2560" s="26"/>
      <c r="BF2560" s="26"/>
      <c r="BG2560" s="26"/>
      <c r="BH2560" s="26"/>
      <c r="BI2560" s="26"/>
      <c r="BJ2560" s="26"/>
      <c r="BK2560" s="26"/>
      <c r="BL2560" s="26"/>
      <c r="BM2560" s="26"/>
      <c r="BP2560" s="26"/>
    </row>
    <row r="2561" spans="2:68" x14ac:dyDescent="0.25">
      <c r="B2561" s="26"/>
      <c r="C2561" s="26"/>
      <c r="D2561" s="26"/>
      <c r="E2561" s="26"/>
      <c r="F2561" s="26"/>
      <c r="G2561" s="26"/>
      <c r="H2561" s="26"/>
      <c r="I2561" s="26"/>
      <c r="J2561" s="26"/>
      <c r="K2561" s="26"/>
      <c r="L2561" s="26"/>
      <c r="M2561" s="26"/>
      <c r="N2561" s="26"/>
      <c r="O2561" s="26"/>
      <c r="P2561" s="26"/>
      <c r="Q2561" s="26"/>
      <c r="R2561" s="26"/>
      <c r="S2561" s="26"/>
      <c r="T2561" s="26"/>
      <c r="U2561" s="26"/>
      <c r="V2561" s="26"/>
      <c r="W2561" s="26"/>
      <c r="X2561" s="26"/>
      <c r="Y2561" s="26"/>
      <c r="Z2561" s="26"/>
      <c r="AA2561" s="26"/>
      <c r="AB2561" s="26"/>
      <c r="AC2561" s="26"/>
      <c r="AD2561" s="26"/>
      <c r="AE2561" s="26"/>
      <c r="AF2561" s="26"/>
      <c r="AG2561" s="26"/>
      <c r="AH2561" s="26"/>
      <c r="AI2561" s="26"/>
      <c r="AJ2561" s="26"/>
      <c r="AK2561" s="26"/>
      <c r="AL2561" s="26"/>
      <c r="AM2561" s="26"/>
      <c r="AN2561" s="26"/>
      <c r="AO2561" s="26"/>
      <c r="AP2561" s="26"/>
      <c r="AQ2561" s="26"/>
      <c r="AR2561" s="26"/>
      <c r="AS2561" s="26"/>
      <c r="AT2561" s="26"/>
      <c r="AU2561" s="26"/>
      <c r="AV2561" s="26"/>
      <c r="AW2561" s="26"/>
      <c r="AX2561" s="26"/>
      <c r="AY2561" s="26"/>
      <c r="AZ2561" s="26"/>
      <c r="BA2561" s="26"/>
      <c r="BB2561" s="26"/>
      <c r="BC2561" s="26"/>
      <c r="BD2561" s="26"/>
      <c r="BE2561" s="26"/>
      <c r="BF2561" s="26"/>
      <c r="BG2561" s="26"/>
      <c r="BH2561" s="26"/>
      <c r="BI2561" s="26"/>
      <c r="BJ2561" s="26"/>
      <c r="BK2561" s="26"/>
      <c r="BL2561" s="26"/>
      <c r="BM2561" s="26"/>
      <c r="BP2561" s="26"/>
    </row>
    <row r="2562" spans="2:68" x14ac:dyDescent="0.25">
      <c r="B2562" s="26"/>
      <c r="C2562" s="26"/>
      <c r="D2562" s="26"/>
      <c r="E2562" s="26"/>
      <c r="F2562" s="26"/>
      <c r="G2562" s="26"/>
      <c r="H2562" s="26"/>
      <c r="I2562" s="26"/>
      <c r="J2562" s="26"/>
      <c r="K2562" s="26"/>
      <c r="L2562" s="26"/>
      <c r="M2562" s="26"/>
      <c r="N2562" s="26"/>
      <c r="O2562" s="26"/>
      <c r="P2562" s="26"/>
      <c r="Q2562" s="26"/>
      <c r="R2562" s="26"/>
      <c r="S2562" s="26"/>
      <c r="T2562" s="26"/>
      <c r="U2562" s="26"/>
      <c r="V2562" s="26"/>
      <c r="W2562" s="26"/>
      <c r="X2562" s="26"/>
      <c r="Y2562" s="26"/>
      <c r="Z2562" s="26"/>
      <c r="AA2562" s="26"/>
      <c r="AB2562" s="26"/>
      <c r="AC2562" s="26"/>
      <c r="AD2562" s="26"/>
      <c r="AE2562" s="26"/>
      <c r="AF2562" s="26"/>
      <c r="AG2562" s="26"/>
      <c r="AH2562" s="26"/>
      <c r="AI2562" s="26"/>
      <c r="AJ2562" s="26"/>
      <c r="AK2562" s="26"/>
      <c r="AL2562" s="26"/>
      <c r="AM2562" s="26"/>
      <c r="AN2562" s="26"/>
      <c r="AO2562" s="26"/>
      <c r="AP2562" s="26"/>
      <c r="AQ2562" s="26"/>
      <c r="AR2562" s="26"/>
      <c r="AS2562" s="26"/>
      <c r="AT2562" s="26"/>
      <c r="AU2562" s="26"/>
      <c r="AV2562" s="26"/>
      <c r="AW2562" s="26"/>
      <c r="AX2562" s="26"/>
      <c r="AY2562" s="26"/>
      <c r="AZ2562" s="26"/>
      <c r="BA2562" s="26"/>
      <c r="BB2562" s="26"/>
      <c r="BC2562" s="26"/>
      <c r="BD2562" s="26"/>
      <c r="BE2562" s="26"/>
      <c r="BF2562" s="26"/>
      <c r="BG2562" s="26"/>
      <c r="BH2562" s="26"/>
      <c r="BI2562" s="26"/>
      <c r="BJ2562" s="26"/>
      <c r="BK2562" s="26"/>
      <c r="BL2562" s="26"/>
      <c r="BM2562" s="26"/>
      <c r="BP2562" s="26"/>
    </row>
    <row r="2563" spans="2:68" x14ac:dyDescent="0.25">
      <c r="B2563" s="26"/>
      <c r="C2563" s="26"/>
      <c r="D2563" s="26"/>
      <c r="E2563" s="26"/>
      <c r="F2563" s="26"/>
      <c r="G2563" s="26"/>
      <c r="H2563" s="26"/>
      <c r="I2563" s="26"/>
      <c r="J2563" s="26"/>
      <c r="K2563" s="26"/>
      <c r="L2563" s="26"/>
      <c r="M2563" s="26"/>
      <c r="N2563" s="26"/>
      <c r="O2563" s="26"/>
      <c r="P2563" s="26"/>
      <c r="Q2563" s="26"/>
      <c r="R2563" s="26"/>
      <c r="S2563" s="26"/>
      <c r="T2563" s="26"/>
      <c r="U2563" s="26"/>
      <c r="V2563" s="26"/>
      <c r="W2563" s="26"/>
      <c r="X2563" s="26"/>
      <c r="Y2563" s="26"/>
      <c r="Z2563" s="26"/>
      <c r="AA2563" s="26"/>
      <c r="AB2563" s="26"/>
      <c r="AC2563" s="26"/>
      <c r="AD2563" s="26"/>
      <c r="AE2563" s="26"/>
      <c r="AF2563" s="26"/>
      <c r="AG2563" s="26"/>
      <c r="AH2563" s="26"/>
      <c r="AI2563" s="26"/>
      <c r="AJ2563" s="26"/>
      <c r="AK2563" s="26"/>
      <c r="AL2563" s="26"/>
      <c r="AM2563" s="26"/>
      <c r="AN2563" s="26"/>
      <c r="AO2563" s="26"/>
      <c r="AP2563" s="26"/>
      <c r="AQ2563" s="26"/>
      <c r="AR2563" s="26"/>
      <c r="AS2563" s="26"/>
      <c r="AT2563" s="26"/>
      <c r="AU2563" s="26"/>
      <c r="AV2563" s="26"/>
      <c r="AW2563" s="26"/>
      <c r="AX2563" s="26"/>
      <c r="AY2563" s="26"/>
      <c r="AZ2563" s="26"/>
      <c r="BA2563" s="26"/>
      <c r="BB2563" s="26"/>
      <c r="BC2563" s="26"/>
      <c r="BD2563" s="26"/>
      <c r="BE2563" s="26"/>
      <c r="BF2563" s="26"/>
      <c r="BG2563" s="26"/>
      <c r="BH2563" s="26"/>
      <c r="BI2563" s="26"/>
      <c r="BJ2563" s="26"/>
      <c r="BK2563" s="26"/>
      <c r="BL2563" s="26"/>
      <c r="BM2563" s="26"/>
      <c r="BP2563" s="26"/>
    </row>
    <row r="2564" spans="2:68" x14ac:dyDescent="0.25">
      <c r="B2564" s="26"/>
      <c r="C2564" s="26"/>
      <c r="D2564" s="26"/>
      <c r="E2564" s="26"/>
      <c r="F2564" s="26"/>
      <c r="G2564" s="26"/>
      <c r="H2564" s="26"/>
      <c r="I2564" s="26"/>
      <c r="J2564" s="26"/>
      <c r="K2564" s="26"/>
      <c r="L2564" s="26"/>
      <c r="M2564" s="26"/>
      <c r="N2564" s="26"/>
      <c r="O2564" s="26"/>
      <c r="P2564" s="26"/>
      <c r="Q2564" s="26"/>
      <c r="R2564" s="26"/>
      <c r="S2564" s="26"/>
      <c r="T2564" s="26"/>
      <c r="U2564" s="26"/>
      <c r="V2564" s="26"/>
      <c r="W2564" s="26"/>
      <c r="X2564" s="26"/>
      <c r="Y2564" s="26"/>
      <c r="Z2564" s="26"/>
      <c r="AA2564" s="26"/>
      <c r="AB2564" s="26"/>
      <c r="AC2564" s="26"/>
      <c r="AD2564" s="26"/>
      <c r="AE2564" s="26"/>
      <c r="AF2564" s="26"/>
      <c r="AG2564" s="26"/>
      <c r="AH2564" s="26"/>
      <c r="AI2564" s="26"/>
      <c r="AJ2564" s="26"/>
      <c r="AK2564" s="26"/>
      <c r="AL2564" s="26"/>
      <c r="AM2564" s="26"/>
      <c r="AN2564" s="26"/>
      <c r="AO2564" s="26"/>
      <c r="AP2564" s="26"/>
      <c r="AQ2564" s="26"/>
      <c r="AR2564" s="26"/>
      <c r="AS2564" s="26"/>
      <c r="AT2564" s="26"/>
      <c r="AU2564" s="26"/>
      <c r="AV2564" s="26"/>
      <c r="AW2564" s="26"/>
      <c r="AX2564" s="26"/>
      <c r="AY2564" s="26"/>
      <c r="AZ2564" s="26"/>
      <c r="BA2564" s="26"/>
      <c r="BB2564" s="26"/>
      <c r="BC2564" s="26"/>
      <c r="BD2564" s="26"/>
      <c r="BE2564" s="26"/>
      <c r="BF2564" s="26"/>
      <c r="BG2564" s="26"/>
      <c r="BH2564" s="26"/>
      <c r="BI2564" s="26"/>
      <c r="BJ2564" s="26"/>
      <c r="BK2564" s="26"/>
      <c r="BL2564" s="26"/>
      <c r="BM2564" s="26"/>
      <c r="BP2564" s="26"/>
    </row>
    <row r="2565" spans="2:68" x14ac:dyDescent="0.25">
      <c r="B2565" s="26"/>
      <c r="C2565" s="26"/>
      <c r="D2565" s="26"/>
      <c r="E2565" s="26"/>
      <c r="F2565" s="26"/>
      <c r="G2565" s="26"/>
      <c r="H2565" s="26"/>
      <c r="I2565" s="26"/>
      <c r="J2565" s="26"/>
      <c r="K2565" s="26"/>
      <c r="L2565" s="26"/>
      <c r="M2565" s="26"/>
      <c r="N2565" s="26"/>
      <c r="O2565" s="26"/>
      <c r="P2565" s="26"/>
      <c r="Q2565" s="26"/>
      <c r="R2565" s="26"/>
      <c r="S2565" s="26"/>
      <c r="T2565" s="26"/>
      <c r="U2565" s="26"/>
      <c r="V2565" s="26"/>
      <c r="W2565" s="26"/>
      <c r="X2565" s="26"/>
      <c r="Y2565" s="26"/>
      <c r="Z2565" s="26"/>
      <c r="AA2565" s="26"/>
      <c r="AB2565" s="26"/>
      <c r="AC2565" s="26"/>
      <c r="AD2565" s="26"/>
      <c r="AE2565" s="26"/>
      <c r="AF2565" s="26"/>
      <c r="AG2565" s="26"/>
      <c r="AH2565" s="26"/>
      <c r="AI2565" s="26"/>
      <c r="AJ2565" s="26"/>
      <c r="AK2565" s="26"/>
      <c r="AL2565" s="26"/>
      <c r="AM2565" s="26"/>
      <c r="AN2565" s="26"/>
      <c r="AO2565" s="26"/>
      <c r="AP2565" s="26"/>
      <c r="AQ2565" s="26"/>
      <c r="AR2565" s="26"/>
      <c r="AS2565" s="26"/>
      <c r="AT2565" s="26"/>
      <c r="AU2565" s="26"/>
      <c r="AV2565" s="26"/>
      <c r="AW2565" s="26"/>
      <c r="AX2565" s="26"/>
      <c r="AY2565" s="26"/>
      <c r="AZ2565" s="26"/>
      <c r="BA2565" s="26"/>
      <c r="BB2565" s="26"/>
      <c r="BC2565" s="26"/>
      <c r="BD2565" s="26"/>
      <c r="BE2565" s="26"/>
      <c r="BF2565" s="26"/>
      <c r="BG2565" s="26"/>
      <c r="BH2565" s="26"/>
      <c r="BI2565" s="26"/>
      <c r="BJ2565" s="26"/>
      <c r="BK2565" s="26"/>
      <c r="BL2565" s="26"/>
      <c r="BM2565" s="26"/>
      <c r="BP2565" s="26"/>
    </row>
    <row r="2566" spans="2:68" x14ac:dyDescent="0.25">
      <c r="B2566" s="26"/>
      <c r="C2566" s="26"/>
      <c r="D2566" s="26"/>
      <c r="E2566" s="26"/>
      <c r="F2566" s="26"/>
      <c r="G2566" s="26"/>
      <c r="H2566" s="26"/>
      <c r="I2566" s="26"/>
      <c r="J2566" s="26"/>
      <c r="K2566" s="26"/>
      <c r="L2566" s="26"/>
      <c r="M2566" s="26"/>
      <c r="N2566" s="26"/>
      <c r="O2566" s="26"/>
      <c r="P2566" s="26"/>
      <c r="Q2566" s="26"/>
      <c r="R2566" s="26"/>
      <c r="S2566" s="26"/>
      <c r="T2566" s="26"/>
      <c r="U2566" s="26"/>
      <c r="V2566" s="26"/>
      <c r="W2566" s="26"/>
      <c r="X2566" s="26"/>
      <c r="Y2566" s="26"/>
      <c r="Z2566" s="26"/>
      <c r="AA2566" s="26"/>
      <c r="AB2566" s="26"/>
      <c r="AC2566" s="26"/>
      <c r="AD2566" s="26"/>
      <c r="AE2566" s="26"/>
      <c r="AF2566" s="26"/>
      <c r="AG2566" s="26"/>
      <c r="AH2566" s="26"/>
      <c r="AI2566" s="26"/>
      <c r="AJ2566" s="26"/>
      <c r="AK2566" s="26"/>
      <c r="AL2566" s="26"/>
      <c r="AM2566" s="26"/>
      <c r="AN2566" s="26"/>
      <c r="AO2566" s="26"/>
      <c r="AP2566" s="26"/>
      <c r="AQ2566" s="26"/>
      <c r="AR2566" s="26"/>
      <c r="AS2566" s="26"/>
      <c r="AT2566" s="26"/>
      <c r="AU2566" s="26"/>
      <c r="AV2566" s="26"/>
      <c r="AW2566" s="26"/>
      <c r="AX2566" s="26"/>
      <c r="AY2566" s="26"/>
      <c r="AZ2566" s="26"/>
      <c r="BA2566" s="26"/>
      <c r="BB2566" s="26"/>
      <c r="BC2566" s="26"/>
      <c r="BD2566" s="26"/>
      <c r="BE2566" s="26"/>
      <c r="BF2566" s="26"/>
      <c r="BG2566" s="26"/>
      <c r="BH2566" s="26"/>
      <c r="BI2566" s="26"/>
      <c r="BJ2566" s="26"/>
      <c r="BK2566" s="26"/>
      <c r="BL2566" s="26"/>
      <c r="BM2566" s="26"/>
      <c r="BP2566" s="26"/>
    </row>
    <row r="2567" spans="2:68" x14ac:dyDescent="0.25">
      <c r="B2567" s="26"/>
      <c r="C2567" s="26"/>
      <c r="D2567" s="26"/>
      <c r="E2567" s="26"/>
      <c r="F2567" s="26"/>
      <c r="G2567" s="26"/>
      <c r="H2567" s="26"/>
      <c r="I2567" s="26"/>
      <c r="J2567" s="26"/>
      <c r="K2567" s="26"/>
      <c r="L2567" s="26"/>
      <c r="M2567" s="26"/>
      <c r="N2567" s="26"/>
      <c r="O2567" s="26"/>
      <c r="P2567" s="26"/>
      <c r="Q2567" s="26"/>
      <c r="R2567" s="26"/>
      <c r="S2567" s="26"/>
      <c r="T2567" s="26"/>
      <c r="U2567" s="26"/>
      <c r="V2567" s="26"/>
      <c r="W2567" s="26"/>
      <c r="X2567" s="26"/>
      <c r="Y2567" s="26"/>
      <c r="Z2567" s="26"/>
      <c r="AA2567" s="26"/>
      <c r="AB2567" s="26"/>
      <c r="AC2567" s="26"/>
      <c r="AD2567" s="26"/>
      <c r="AE2567" s="26"/>
      <c r="AF2567" s="26"/>
      <c r="AG2567" s="26"/>
      <c r="AH2567" s="26"/>
      <c r="AI2567" s="26"/>
      <c r="AJ2567" s="26"/>
      <c r="AK2567" s="26"/>
      <c r="AL2567" s="26"/>
      <c r="AM2567" s="26"/>
      <c r="AN2567" s="26"/>
      <c r="AO2567" s="26"/>
      <c r="AP2567" s="26"/>
      <c r="AQ2567" s="26"/>
      <c r="AR2567" s="26"/>
      <c r="AS2567" s="26"/>
      <c r="AT2567" s="26"/>
      <c r="AU2567" s="26"/>
      <c r="AV2567" s="26"/>
      <c r="AW2567" s="26"/>
      <c r="AX2567" s="26"/>
      <c r="AY2567" s="26"/>
      <c r="AZ2567" s="26"/>
      <c r="BA2567" s="26"/>
      <c r="BB2567" s="26"/>
      <c r="BC2567" s="26"/>
      <c r="BD2567" s="26"/>
      <c r="BE2567" s="26"/>
      <c r="BF2567" s="26"/>
      <c r="BG2567" s="26"/>
      <c r="BH2567" s="26"/>
      <c r="BI2567" s="26"/>
      <c r="BJ2567" s="26"/>
      <c r="BK2567" s="26"/>
      <c r="BL2567" s="26"/>
      <c r="BM2567" s="26"/>
      <c r="BP2567" s="26"/>
    </row>
    <row r="2568" spans="2:68" x14ac:dyDescent="0.25">
      <c r="B2568" s="26"/>
      <c r="C2568" s="26"/>
      <c r="D2568" s="26"/>
      <c r="E2568" s="26"/>
      <c r="F2568" s="26"/>
      <c r="G2568" s="26"/>
      <c r="H2568" s="26"/>
      <c r="I2568" s="26"/>
      <c r="J2568" s="26"/>
      <c r="K2568" s="26"/>
      <c r="L2568" s="26"/>
      <c r="M2568" s="26"/>
      <c r="N2568" s="26"/>
      <c r="O2568" s="26"/>
      <c r="P2568" s="26"/>
      <c r="Q2568" s="26"/>
      <c r="R2568" s="26"/>
      <c r="S2568" s="26"/>
      <c r="T2568" s="26"/>
      <c r="U2568" s="26"/>
      <c r="V2568" s="26"/>
      <c r="W2568" s="26"/>
      <c r="X2568" s="26"/>
      <c r="Y2568" s="26"/>
      <c r="Z2568" s="26"/>
      <c r="AA2568" s="26"/>
      <c r="AB2568" s="26"/>
      <c r="AC2568" s="26"/>
      <c r="AD2568" s="26"/>
      <c r="AE2568" s="26"/>
      <c r="AF2568" s="26"/>
      <c r="AG2568" s="26"/>
      <c r="AH2568" s="26"/>
      <c r="AI2568" s="26"/>
      <c r="AJ2568" s="26"/>
      <c r="AK2568" s="26"/>
      <c r="AL2568" s="26"/>
      <c r="AM2568" s="26"/>
      <c r="AN2568" s="26"/>
      <c r="AO2568" s="26"/>
      <c r="AP2568" s="26"/>
      <c r="AQ2568" s="26"/>
      <c r="AR2568" s="26"/>
      <c r="AS2568" s="26"/>
      <c r="AT2568" s="26"/>
      <c r="AU2568" s="26"/>
      <c r="AV2568" s="26"/>
      <c r="AW2568" s="26"/>
      <c r="AX2568" s="26"/>
      <c r="AY2568" s="26"/>
      <c r="AZ2568" s="26"/>
      <c r="BA2568" s="26"/>
      <c r="BB2568" s="26"/>
      <c r="BC2568" s="26"/>
      <c r="BD2568" s="26"/>
      <c r="BE2568" s="26"/>
      <c r="BF2568" s="26"/>
      <c r="BG2568" s="26"/>
      <c r="BH2568" s="26"/>
      <c r="BI2568" s="26"/>
      <c r="BJ2568" s="26"/>
      <c r="BK2568" s="26"/>
      <c r="BL2568" s="26"/>
      <c r="BM2568" s="26"/>
      <c r="BP2568" s="26"/>
    </row>
    <row r="2569" spans="2:68" x14ac:dyDescent="0.25">
      <c r="B2569" s="26"/>
      <c r="C2569" s="26"/>
      <c r="D2569" s="26"/>
      <c r="E2569" s="26"/>
      <c r="F2569" s="26"/>
      <c r="G2569" s="26"/>
      <c r="H2569" s="26"/>
      <c r="I2569" s="26"/>
      <c r="J2569" s="26"/>
      <c r="K2569" s="26"/>
      <c r="L2569" s="26"/>
      <c r="M2569" s="26"/>
      <c r="N2569" s="26"/>
      <c r="O2569" s="26"/>
      <c r="P2569" s="26"/>
      <c r="Q2569" s="26"/>
      <c r="R2569" s="26"/>
      <c r="S2569" s="26"/>
      <c r="T2569" s="26"/>
      <c r="U2569" s="26"/>
      <c r="V2569" s="26"/>
      <c r="W2569" s="26"/>
      <c r="X2569" s="26"/>
      <c r="Y2569" s="26"/>
      <c r="Z2569" s="26"/>
      <c r="AA2569" s="26"/>
      <c r="AB2569" s="26"/>
      <c r="AC2569" s="26"/>
      <c r="AD2569" s="26"/>
      <c r="AE2569" s="26"/>
      <c r="AF2569" s="26"/>
      <c r="AG2569" s="26"/>
      <c r="AH2569" s="26"/>
      <c r="AI2569" s="26"/>
      <c r="AJ2569" s="26"/>
      <c r="AK2569" s="26"/>
      <c r="AL2569" s="26"/>
      <c r="AM2569" s="26"/>
      <c r="AN2569" s="26"/>
      <c r="AO2569" s="26"/>
      <c r="AP2569" s="26"/>
      <c r="AQ2569" s="26"/>
      <c r="AR2569" s="26"/>
      <c r="AS2569" s="26"/>
      <c r="AT2569" s="26"/>
      <c r="AU2569" s="26"/>
      <c r="AV2569" s="26"/>
      <c r="AW2569" s="26"/>
      <c r="AX2569" s="26"/>
      <c r="AY2569" s="26"/>
      <c r="AZ2569" s="26"/>
      <c r="BA2569" s="26"/>
      <c r="BB2569" s="26"/>
      <c r="BC2569" s="26"/>
      <c r="BD2569" s="26"/>
      <c r="BE2569" s="26"/>
      <c r="BF2569" s="26"/>
      <c r="BG2569" s="26"/>
      <c r="BH2569" s="26"/>
      <c r="BI2569" s="26"/>
      <c r="BJ2569" s="26"/>
      <c r="BK2569" s="26"/>
      <c r="BL2569" s="26"/>
      <c r="BM2569" s="26"/>
      <c r="BP2569" s="26"/>
    </row>
    <row r="2570" spans="2:68" x14ac:dyDescent="0.25">
      <c r="B2570" s="26"/>
      <c r="C2570" s="26"/>
      <c r="D2570" s="26"/>
      <c r="E2570" s="26"/>
      <c r="F2570" s="26"/>
      <c r="G2570" s="26"/>
      <c r="H2570" s="26"/>
      <c r="I2570" s="26"/>
      <c r="J2570" s="26"/>
      <c r="K2570" s="26"/>
      <c r="L2570" s="26"/>
      <c r="M2570" s="26"/>
      <c r="N2570" s="26"/>
      <c r="O2570" s="26"/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26"/>
      <c r="AL2570" s="26"/>
      <c r="AM2570" s="26"/>
      <c r="AN2570" s="26"/>
      <c r="AO2570" s="26"/>
      <c r="AP2570" s="26"/>
      <c r="AQ2570" s="26"/>
      <c r="AR2570" s="26"/>
      <c r="AS2570" s="26"/>
      <c r="AT2570" s="26"/>
      <c r="AU2570" s="26"/>
      <c r="AV2570" s="26"/>
      <c r="AW2570" s="26"/>
      <c r="AX2570" s="26"/>
      <c r="AY2570" s="26"/>
      <c r="AZ2570" s="26"/>
      <c r="BA2570" s="26"/>
      <c r="BB2570" s="26"/>
      <c r="BC2570" s="26"/>
      <c r="BD2570" s="26"/>
      <c r="BE2570" s="26"/>
      <c r="BF2570" s="26"/>
      <c r="BG2570" s="26"/>
      <c r="BH2570" s="26"/>
      <c r="BI2570" s="26"/>
      <c r="BJ2570" s="26"/>
      <c r="BK2570" s="26"/>
      <c r="BL2570" s="26"/>
      <c r="BM2570" s="26"/>
      <c r="BP2570" s="26"/>
    </row>
    <row r="2571" spans="2:68" x14ac:dyDescent="0.25">
      <c r="B2571" s="26"/>
      <c r="C2571" s="26"/>
      <c r="D2571" s="26"/>
      <c r="E2571" s="26"/>
      <c r="F2571" s="26"/>
      <c r="G2571" s="26"/>
      <c r="H2571" s="26"/>
      <c r="I2571" s="26"/>
      <c r="J2571" s="26"/>
      <c r="K2571" s="26"/>
      <c r="L2571" s="26"/>
      <c r="M2571" s="26"/>
      <c r="N2571" s="26"/>
      <c r="O2571" s="26"/>
      <c r="P2571" s="26"/>
      <c r="Q2571" s="26"/>
      <c r="R2571" s="26"/>
      <c r="S2571" s="26"/>
      <c r="T2571" s="26"/>
      <c r="U2571" s="26"/>
      <c r="V2571" s="26"/>
      <c r="W2571" s="26"/>
      <c r="X2571" s="26"/>
      <c r="Y2571" s="26"/>
      <c r="Z2571" s="26"/>
      <c r="AA2571" s="26"/>
      <c r="AB2571" s="26"/>
      <c r="AC2571" s="26"/>
      <c r="AD2571" s="26"/>
      <c r="AE2571" s="26"/>
      <c r="AF2571" s="26"/>
      <c r="AG2571" s="26"/>
      <c r="AH2571" s="26"/>
      <c r="AI2571" s="26"/>
      <c r="AJ2571" s="26"/>
      <c r="AK2571" s="26"/>
      <c r="AL2571" s="26"/>
      <c r="AM2571" s="26"/>
      <c r="AN2571" s="26"/>
      <c r="AO2571" s="26"/>
      <c r="AP2571" s="26"/>
      <c r="AQ2571" s="26"/>
      <c r="AR2571" s="26"/>
      <c r="AS2571" s="26"/>
      <c r="AT2571" s="26"/>
      <c r="AU2571" s="26"/>
      <c r="AV2571" s="26"/>
      <c r="AW2571" s="26"/>
      <c r="AX2571" s="26"/>
      <c r="AY2571" s="26"/>
      <c r="AZ2571" s="26"/>
      <c r="BA2571" s="26"/>
      <c r="BB2571" s="26"/>
      <c r="BC2571" s="26"/>
      <c r="BD2571" s="26"/>
      <c r="BE2571" s="26"/>
      <c r="BF2571" s="26"/>
      <c r="BG2571" s="26"/>
      <c r="BH2571" s="26"/>
      <c r="BI2571" s="26"/>
      <c r="BJ2571" s="26"/>
      <c r="BK2571" s="26"/>
      <c r="BL2571" s="26"/>
      <c r="BM2571" s="26"/>
      <c r="BP2571" s="26"/>
    </row>
    <row r="2572" spans="2:68" x14ac:dyDescent="0.25">
      <c r="B2572" s="26"/>
      <c r="C2572" s="26"/>
      <c r="D2572" s="26"/>
      <c r="E2572" s="26"/>
      <c r="F2572" s="26"/>
      <c r="G2572" s="26"/>
      <c r="H2572" s="26"/>
      <c r="I2572" s="26"/>
      <c r="J2572" s="26"/>
      <c r="K2572" s="26"/>
      <c r="L2572" s="26"/>
      <c r="M2572" s="26"/>
      <c r="N2572" s="26"/>
      <c r="O2572" s="26"/>
      <c r="P2572" s="26"/>
      <c r="Q2572" s="26"/>
      <c r="R2572" s="26"/>
      <c r="S2572" s="26"/>
      <c r="T2572" s="26"/>
      <c r="U2572" s="26"/>
      <c r="V2572" s="26"/>
      <c r="W2572" s="26"/>
      <c r="X2572" s="26"/>
      <c r="Y2572" s="26"/>
      <c r="Z2572" s="26"/>
      <c r="AA2572" s="26"/>
      <c r="AB2572" s="26"/>
      <c r="AC2572" s="26"/>
      <c r="AD2572" s="26"/>
      <c r="AE2572" s="26"/>
      <c r="AF2572" s="26"/>
      <c r="AG2572" s="26"/>
      <c r="AH2572" s="26"/>
      <c r="AI2572" s="26"/>
      <c r="AJ2572" s="26"/>
      <c r="AK2572" s="26"/>
      <c r="AL2572" s="26"/>
      <c r="AM2572" s="26"/>
      <c r="AN2572" s="26"/>
      <c r="AO2572" s="26"/>
      <c r="AP2572" s="26"/>
      <c r="AQ2572" s="26"/>
      <c r="AR2572" s="26"/>
      <c r="AS2572" s="26"/>
      <c r="AT2572" s="26"/>
      <c r="AU2572" s="26"/>
      <c r="AV2572" s="26"/>
      <c r="AW2572" s="26"/>
      <c r="AX2572" s="26"/>
      <c r="AY2572" s="26"/>
      <c r="AZ2572" s="26"/>
      <c r="BA2572" s="26"/>
      <c r="BB2572" s="26"/>
      <c r="BC2572" s="26"/>
      <c r="BD2572" s="26"/>
      <c r="BE2572" s="26"/>
      <c r="BF2572" s="26"/>
      <c r="BG2572" s="26"/>
      <c r="BH2572" s="26"/>
      <c r="BI2572" s="26"/>
      <c r="BJ2572" s="26"/>
      <c r="BK2572" s="26"/>
      <c r="BL2572" s="26"/>
      <c r="BM2572" s="26"/>
      <c r="BP2572" s="26"/>
    </row>
    <row r="2573" spans="2:68" x14ac:dyDescent="0.25">
      <c r="B2573" s="26"/>
      <c r="C2573" s="26"/>
      <c r="D2573" s="26"/>
      <c r="E2573" s="26"/>
      <c r="F2573" s="26"/>
      <c r="G2573" s="26"/>
      <c r="H2573" s="26"/>
      <c r="I2573" s="26"/>
      <c r="J2573" s="26"/>
      <c r="K2573" s="26"/>
      <c r="L2573" s="26"/>
      <c r="M2573" s="26"/>
      <c r="N2573" s="26"/>
      <c r="O2573" s="26"/>
      <c r="P2573" s="26"/>
      <c r="Q2573" s="26"/>
      <c r="R2573" s="26"/>
      <c r="S2573" s="26"/>
      <c r="T2573" s="26"/>
      <c r="U2573" s="26"/>
      <c r="V2573" s="26"/>
      <c r="W2573" s="26"/>
      <c r="X2573" s="26"/>
      <c r="Y2573" s="26"/>
      <c r="Z2573" s="26"/>
      <c r="AA2573" s="26"/>
      <c r="AB2573" s="26"/>
      <c r="AC2573" s="26"/>
      <c r="AD2573" s="26"/>
      <c r="AE2573" s="26"/>
      <c r="AF2573" s="26"/>
      <c r="AG2573" s="26"/>
      <c r="AH2573" s="26"/>
      <c r="AI2573" s="26"/>
      <c r="AJ2573" s="26"/>
      <c r="AK2573" s="26"/>
      <c r="AL2573" s="26"/>
      <c r="AM2573" s="26"/>
      <c r="AN2573" s="26"/>
      <c r="AO2573" s="26"/>
      <c r="AP2573" s="26"/>
      <c r="AQ2573" s="26"/>
      <c r="AR2573" s="26"/>
      <c r="AS2573" s="26"/>
      <c r="AT2573" s="26"/>
      <c r="AU2573" s="26"/>
      <c r="AV2573" s="26"/>
      <c r="AW2573" s="26"/>
      <c r="AX2573" s="26"/>
      <c r="AY2573" s="26"/>
      <c r="AZ2573" s="26"/>
      <c r="BA2573" s="26"/>
      <c r="BB2573" s="26"/>
      <c r="BC2573" s="26"/>
      <c r="BD2573" s="26"/>
      <c r="BE2573" s="26"/>
      <c r="BF2573" s="26"/>
      <c r="BG2573" s="26"/>
      <c r="BH2573" s="26"/>
      <c r="BI2573" s="26"/>
      <c r="BJ2573" s="26"/>
      <c r="BK2573" s="26"/>
      <c r="BL2573" s="26"/>
      <c r="BM2573" s="26"/>
      <c r="BP2573" s="26"/>
    </row>
    <row r="2574" spans="2:68" x14ac:dyDescent="0.25">
      <c r="B2574" s="26"/>
      <c r="C2574" s="26"/>
      <c r="D2574" s="26"/>
      <c r="E2574" s="26"/>
      <c r="F2574" s="26"/>
      <c r="G2574" s="26"/>
      <c r="H2574" s="26"/>
      <c r="I2574" s="26"/>
      <c r="J2574" s="26"/>
      <c r="K2574" s="26"/>
      <c r="L2574" s="26"/>
      <c r="M2574" s="26"/>
      <c r="N2574" s="26"/>
      <c r="O2574" s="26"/>
      <c r="P2574" s="26"/>
      <c r="Q2574" s="26"/>
      <c r="R2574" s="26"/>
      <c r="S2574" s="26"/>
      <c r="T2574" s="26"/>
      <c r="U2574" s="26"/>
      <c r="V2574" s="26"/>
      <c r="W2574" s="26"/>
      <c r="X2574" s="26"/>
      <c r="Y2574" s="26"/>
      <c r="Z2574" s="26"/>
      <c r="AA2574" s="26"/>
      <c r="AB2574" s="26"/>
      <c r="AC2574" s="26"/>
      <c r="AD2574" s="26"/>
      <c r="AE2574" s="26"/>
      <c r="AF2574" s="26"/>
      <c r="AG2574" s="26"/>
      <c r="AH2574" s="26"/>
      <c r="AI2574" s="26"/>
      <c r="AJ2574" s="26"/>
      <c r="AK2574" s="26"/>
      <c r="AL2574" s="26"/>
      <c r="AM2574" s="26"/>
      <c r="AN2574" s="26"/>
      <c r="AO2574" s="26"/>
      <c r="AP2574" s="26"/>
      <c r="AQ2574" s="26"/>
      <c r="AR2574" s="26"/>
      <c r="AS2574" s="26"/>
      <c r="AT2574" s="26"/>
      <c r="AU2574" s="26"/>
      <c r="AV2574" s="26"/>
      <c r="AW2574" s="26"/>
      <c r="AX2574" s="26"/>
      <c r="AY2574" s="26"/>
      <c r="AZ2574" s="26"/>
      <c r="BA2574" s="26"/>
      <c r="BB2574" s="26"/>
      <c r="BC2574" s="26"/>
      <c r="BD2574" s="26"/>
      <c r="BE2574" s="26"/>
      <c r="BF2574" s="26"/>
      <c r="BG2574" s="26"/>
      <c r="BH2574" s="26"/>
      <c r="BI2574" s="26"/>
      <c r="BJ2574" s="26"/>
      <c r="BK2574" s="26"/>
      <c r="BL2574" s="26"/>
      <c r="BM2574" s="26"/>
      <c r="BP2574" s="26"/>
    </row>
    <row r="2575" spans="2:68" x14ac:dyDescent="0.25">
      <c r="B2575" s="26"/>
      <c r="C2575" s="26"/>
      <c r="D2575" s="26"/>
      <c r="E2575" s="26"/>
      <c r="F2575" s="26"/>
      <c r="G2575" s="26"/>
      <c r="H2575" s="26"/>
      <c r="I2575" s="26"/>
      <c r="J2575" s="26"/>
      <c r="K2575" s="26"/>
      <c r="L2575" s="26"/>
      <c r="M2575" s="26"/>
      <c r="N2575" s="26"/>
      <c r="O2575" s="26"/>
      <c r="P2575" s="26"/>
      <c r="Q2575" s="26"/>
      <c r="R2575" s="26"/>
      <c r="S2575" s="26"/>
      <c r="T2575" s="26"/>
      <c r="U2575" s="26"/>
      <c r="V2575" s="26"/>
      <c r="W2575" s="26"/>
      <c r="X2575" s="26"/>
      <c r="Y2575" s="26"/>
      <c r="Z2575" s="26"/>
      <c r="AA2575" s="26"/>
      <c r="AB2575" s="26"/>
      <c r="AC2575" s="26"/>
      <c r="AD2575" s="26"/>
      <c r="AE2575" s="26"/>
      <c r="AF2575" s="26"/>
      <c r="AG2575" s="26"/>
      <c r="AH2575" s="26"/>
      <c r="AI2575" s="26"/>
      <c r="AJ2575" s="26"/>
      <c r="AK2575" s="26"/>
      <c r="AL2575" s="26"/>
      <c r="AM2575" s="26"/>
      <c r="AN2575" s="26"/>
      <c r="AO2575" s="26"/>
      <c r="AP2575" s="26"/>
      <c r="AQ2575" s="26"/>
      <c r="AR2575" s="26"/>
      <c r="AS2575" s="26"/>
      <c r="AT2575" s="26"/>
      <c r="AU2575" s="26"/>
      <c r="AV2575" s="26"/>
      <c r="AW2575" s="26"/>
      <c r="AX2575" s="26"/>
      <c r="AY2575" s="26"/>
      <c r="AZ2575" s="26"/>
      <c r="BA2575" s="26"/>
      <c r="BB2575" s="26"/>
      <c r="BC2575" s="26"/>
      <c r="BD2575" s="26"/>
      <c r="BE2575" s="26"/>
      <c r="BF2575" s="26"/>
      <c r="BG2575" s="26"/>
      <c r="BH2575" s="26"/>
      <c r="BI2575" s="26"/>
      <c r="BJ2575" s="26"/>
      <c r="BK2575" s="26"/>
      <c r="BL2575" s="26"/>
      <c r="BM2575" s="26"/>
      <c r="BP2575" s="26"/>
    </row>
    <row r="2576" spans="2:68" x14ac:dyDescent="0.25">
      <c r="B2576" s="26"/>
      <c r="C2576" s="26"/>
      <c r="D2576" s="26"/>
      <c r="E2576" s="26"/>
      <c r="F2576" s="26"/>
      <c r="G2576" s="26"/>
      <c r="H2576" s="26"/>
      <c r="I2576" s="26"/>
      <c r="J2576" s="26"/>
      <c r="K2576" s="26"/>
      <c r="L2576" s="26"/>
      <c r="M2576" s="26"/>
      <c r="N2576" s="26"/>
      <c r="O2576" s="26"/>
      <c r="P2576" s="26"/>
      <c r="Q2576" s="26"/>
      <c r="R2576" s="26"/>
      <c r="S2576" s="26"/>
      <c r="T2576" s="26"/>
      <c r="U2576" s="26"/>
      <c r="V2576" s="26"/>
      <c r="W2576" s="26"/>
      <c r="X2576" s="26"/>
      <c r="Y2576" s="26"/>
      <c r="Z2576" s="26"/>
      <c r="AA2576" s="26"/>
      <c r="AB2576" s="26"/>
      <c r="AC2576" s="26"/>
      <c r="AD2576" s="26"/>
      <c r="AE2576" s="26"/>
      <c r="AF2576" s="26"/>
      <c r="AG2576" s="26"/>
      <c r="AH2576" s="26"/>
      <c r="AI2576" s="26"/>
      <c r="AJ2576" s="26"/>
      <c r="AK2576" s="26"/>
      <c r="AL2576" s="26"/>
      <c r="AM2576" s="26"/>
      <c r="AN2576" s="26"/>
      <c r="AO2576" s="26"/>
      <c r="AP2576" s="26"/>
      <c r="AQ2576" s="26"/>
      <c r="AR2576" s="26"/>
      <c r="AS2576" s="26"/>
      <c r="AT2576" s="26"/>
      <c r="AU2576" s="26"/>
      <c r="AV2576" s="26"/>
      <c r="AW2576" s="26"/>
      <c r="AX2576" s="26"/>
      <c r="AY2576" s="26"/>
      <c r="AZ2576" s="26"/>
      <c r="BA2576" s="26"/>
      <c r="BB2576" s="26"/>
      <c r="BC2576" s="26"/>
      <c r="BD2576" s="26"/>
      <c r="BE2576" s="26"/>
      <c r="BF2576" s="26"/>
      <c r="BG2576" s="26"/>
      <c r="BH2576" s="26"/>
      <c r="BI2576" s="26"/>
      <c r="BJ2576" s="26"/>
      <c r="BK2576" s="26"/>
      <c r="BL2576" s="26"/>
      <c r="BM2576" s="26"/>
      <c r="BP2576" s="26"/>
    </row>
    <row r="2577" spans="2:68" x14ac:dyDescent="0.25">
      <c r="B2577" s="26"/>
      <c r="C2577" s="26"/>
      <c r="D2577" s="26"/>
      <c r="E2577" s="26"/>
      <c r="F2577" s="26"/>
      <c r="G2577" s="26"/>
      <c r="H2577" s="26"/>
      <c r="I2577" s="26"/>
      <c r="J2577" s="26"/>
      <c r="K2577" s="26"/>
      <c r="L2577" s="26"/>
      <c r="M2577" s="26"/>
      <c r="N2577" s="26"/>
      <c r="O2577" s="26"/>
      <c r="P2577" s="26"/>
      <c r="Q2577" s="26"/>
      <c r="R2577" s="26"/>
      <c r="S2577" s="26"/>
      <c r="T2577" s="26"/>
      <c r="U2577" s="26"/>
      <c r="V2577" s="26"/>
      <c r="W2577" s="26"/>
      <c r="X2577" s="26"/>
      <c r="Y2577" s="26"/>
      <c r="Z2577" s="26"/>
      <c r="AA2577" s="26"/>
      <c r="AB2577" s="26"/>
      <c r="AC2577" s="26"/>
      <c r="AD2577" s="26"/>
      <c r="AE2577" s="26"/>
      <c r="AF2577" s="26"/>
      <c r="AG2577" s="26"/>
      <c r="AH2577" s="26"/>
      <c r="AI2577" s="26"/>
      <c r="AJ2577" s="26"/>
      <c r="AK2577" s="26"/>
      <c r="AL2577" s="26"/>
      <c r="AM2577" s="26"/>
      <c r="AN2577" s="26"/>
      <c r="AO2577" s="26"/>
      <c r="AP2577" s="26"/>
      <c r="AQ2577" s="26"/>
      <c r="AR2577" s="26"/>
      <c r="AS2577" s="26"/>
      <c r="AT2577" s="26"/>
      <c r="AU2577" s="26"/>
      <c r="AV2577" s="26"/>
      <c r="AW2577" s="26"/>
      <c r="AX2577" s="26"/>
      <c r="AY2577" s="26"/>
      <c r="AZ2577" s="26"/>
      <c r="BA2577" s="26"/>
      <c r="BB2577" s="26"/>
      <c r="BC2577" s="26"/>
      <c r="BD2577" s="26"/>
      <c r="BE2577" s="26"/>
      <c r="BF2577" s="26"/>
      <c r="BG2577" s="26"/>
      <c r="BH2577" s="26"/>
      <c r="BI2577" s="26"/>
      <c r="BJ2577" s="26"/>
      <c r="BK2577" s="26"/>
      <c r="BL2577" s="26"/>
      <c r="BM2577" s="26"/>
      <c r="BP2577" s="26"/>
    </row>
    <row r="2578" spans="2:68" x14ac:dyDescent="0.25">
      <c r="B2578" s="26"/>
      <c r="C2578" s="26"/>
      <c r="D2578" s="26"/>
      <c r="E2578" s="26"/>
      <c r="F2578" s="26"/>
      <c r="G2578" s="26"/>
      <c r="H2578" s="26"/>
      <c r="I2578" s="26"/>
      <c r="J2578" s="26"/>
      <c r="K2578" s="26"/>
      <c r="L2578" s="26"/>
      <c r="M2578" s="26"/>
      <c r="N2578" s="26"/>
      <c r="O2578" s="26"/>
      <c r="P2578" s="26"/>
      <c r="Q2578" s="26"/>
      <c r="R2578" s="26"/>
      <c r="S2578" s="26"/>
      <c r="T2578" s="26"/>
      <c r="U2578" s="26"/>
      <c r="V2578" s="26"/>
      <c r="W2578" s="26"/>
      <c r="X2578" s="26"/>
      <c r="Y2578" s="26"/>
      <c r="Z2578" s="26"/>
      <c r="AA2578" s="26"/>
      <c r="AB2578" s="26"/>
      <c r="AC2578" s="26"/>
      <c r="AD2578" s="26"/>
      <c r="AE2578" s="26"/>
      <c r="AF2578" s="26"/>
      <c r="AG2578" s="26"/>
      <c r="AH2578" s="26"/>
      <c r="AI2578" s="26"/>
      <c r="AJ2578" s="26"/>
      <c r="AK2578" s="26"/>
      <c r="AL2578" s="26"/>
      <c r="AM2578" s="26"/>
      <c r="AN2578" s="26"/>
      <c r="AO2578" s="26"/>
      <c r="AP2578" s="26"/>
      <c r="AQ2578" s="26"/>
      <c r="AR2578" s="26"/>
      <c r="AS2578" s="26"/>
      <c r="AT2578" s="26"/>
      <c r="AU2578" s="26"/>
      <c r="AV2578" s="26"/>
      <c r="AW2578" s="26"/>
      <c r="AX2578" s="26"/>
      <c r="AY2578" s="26"/>
      <c r="AZ2578" s="26"/>
      <c r="BA2578" s="26"/>
      <c r="BB2578" s="26"/>
      <c r="BC2578" s="26"/>
      <c r="BD2578" s="26"/>
      <c r="BE2578" s="26"/>
      <c r="BF2578" s="26"/>
      <c r="BG2578" s="26"/>
      <c r="BH2578" s="26"/>
      <c r="BI2578" s="26"/>
      <c r="BJ2578" s="26"/>
      <c r="BK2578" s="26"/>
      <c r="BL2578" s="26"/>
      <c r="BM2578" s="26"/>
      <c r="BP2578" s="26"/>
    </row>
    <row r="2579" spans="2:68" x14ac:dyDescent="0.25">
      <c r="B2579" s="26"/>
      <c r="C2579" s="26"/>
      <c r="D2579" s="26"/>
      <c r="E2579" s="26"/>
      <c r="F2579" s="26"/>
      <c r="G2579" s="26"/>
      <c r="H2579" s="26"/>
      <c r="I2579" s="26"/>
      <c r="J2579" s="26"/>
      <c r="K2579" s="26"/>
      <c r="L2579" s="26"/>
      <c r="M2579" s="26"/>
      <c r="N2579" s="26"/>
      <c r="O2579" s="26"/>
      <c r="P2579" s="26"/>
      <c r="Q2579" s="26"/>
      <c r="R2579" s="26"/>
      <c r="S2579" s="26"/>
      <c r="T2579" s="26"/>
      <c r="U2579" s="26"/>
      <c r="V2579" s="26"/>
      <c r="W2579" s="26"/>
      <c r="X2579" s="26"/>
      <c r="Y2579" s="26"/>
      <c r="Z2579" s="26"/>
      <c r="AA2579" s="26"/>
      <c r="AB2579" s="26"/>
      <c r="AC2579" s="26"/>
      <c r="AD2579" s="26"/>
      <c r="AE2579" s="26"/>
      <c r="AF2579" s="26"/>
      <c r="AG2579" s="26"/>
      <c r="AH2579" s="26"/>
      <c r="AI2579" s="26"/>
      <c r="AJ2579" s="26"/>
      <c r="AK2579" s="26"/>
      <c r="AL2579" s="26"/>
      <c r="AM2579" s="26"/>
      <c r="AN2579" s="26"/>
      <c r="AO2579" s="26"/>
      <c r="AP2579" s="26"/>
      <c r="AQ2579" s="26"/>
      <c r="AR2579" s="26"/>
      <c r="AS2579" s="26"/>
      <c r="AT2579" s="26"/>
      <c r="AU2579" s="26"/>
      <c r="AV2579" s="26"/>
      <c r="AW2579" s="26"/>
      <c r="AX2579" s="26"/>
      <c r="AY2579" s="26"/>
      <c r="AZ2579" s="26"/>
      <c r="BA2579" s="26"/>
      <c r="BB2579" s="26"/>
      <c r="BC2579" s="26"/>
      <c r="BD2579" s="26"/>
      <c r="BE2579" s="26"/>
      <c r="BF2579" s="26"/>
      <c r="BG2579" s="26"/>
      <c r="BH2579" s="26"/>
      <c r="BI2579" s="26"/>
      <c r="BJ2579" s="26"/>
      <c r="BK2579" s="26"/>
      <c r="BL2579" s="26"/>
      <c r="BM2579" s="26"/>
      <c r="BP2579" s="26"/>
    </row>
    <row r="2580" spans="2:68" x14ac:dyDescent="0.25">
      <c r="B2580" s="26"/>
      <c r="C2580" s="26"/>
      <c r="D2580" s="26"/>
      <c r="E2580" s="26"/>
      <c r="F2580" s="26"/>
      <c r="G2580" s="26"/>
      <c r="H2580" s="26"/>
      <c r="I2580" s="26"/>
      <c r="J2580" s="26"/>
      <c r="K2580" s="26"/>
      <c r="L2580" s="26"/>
      <c r="M2580" s="26"/>
      <c r="N2580" s="26"/>
      <c r="O2580" s="26"/>
      <c r="P2580" s="26"/>
      <c r="Q2580" s="26"/>
      <c r="R2580" s="26"/>
      <c r="S2580" s="26"/>
      <c r="T2580" s="26"/>
      <c r="U2580" s="26"/>
      <c r="V2580" s="26"/>
      <c r="W2580" s="26"/>
      <c r="X2580" s="26"/>
      <c r="Y2580" s="26"/>
      <c r="Z2580" s="26"/>
      <c r="AA2580" s="26"/>
      <c r="AB2580" s="26"/>
      <c r="AC2580" s="26"/>
      <c r="AD2580" s="26"/>
      <c r="AE2580" s="26"/>
      <c r="AF2580" s="26"/>
      <c r="AG2580" s="26"/>
      <c r="AH2580" s="26"/>
      <c r="AI2580" s="26"/>
      <c r="AJ2580" s="26"/>
      <c r="AK2580" s="26"/>
      <c r="AL2580" s="26"/>
      <c r="AM2580" s="26"/>
      <c r="AN2580" s="26"/>
      <c r="AO2580" s="26"/>
      <c r="AP2580" s="26"/>
      <c r="AQ2580" s="26"/>
      <c r="AR2580" s="26"/>
      <c r="AS2580" s="26"/>
      <c r="AT2580" s="26"/>
      <c r="AU2580" s="26"/>
      <c r="AV2580" s="26"/>
      <c r="AW2580" s="26"/>
      <c r="AX2580" s="26"/>
      <c r="AY2580" s="26"/>
      <c r="AZ2580" s="26"/>
      <c r="BA2580" s="26"/>
      <c r="BB2580" s="26"/>
      <c r="BC2580" s="26"/>
      <c r="BD2580" s="26"/>
      <c r="BE2580" s="26"/>
      <c r="BF2580" s="26"/>
      <c r="BG2580" s="26"/>
      <c r="BH2580" s="26"/>
      <c r="BI2580" s="26"/>
      <c r="BJ2580" s="26"/>
      <c r="BK2580" s="26"/>
      <c r="BL2580" s="26"/>
      <c r="BM2580" s="26"/>
      <c r="BP2580" s="26"/>
    </row>
    <row r="2581" spans="2:68" x14ac:dyDescent="0.25">
      <c r="B2581" s="26"/>
      <c r="C2581" s="26"/>
      <c r="D2581" s="26"/>
      <c r="E2581" s="26"/>
      <c r="F2581" s="26"/>
      <c r="G2581" s="26"/>
      <c r="H2581" s="26"/>
      <c r="I2581" s="26"/>
      <c r="J2581" s="26"/>
      <c r="K2581" s="26"/>
      <c r="L2581" s="26"/>
      <c r="M2581" s="26"/>
      <c r="N2581" s="26"/>
      <c r="O2581" s="26"/>
      <c r="P2581" s="26"/>
      <c r="Q2581" s="26"/>
      <c r="R2581" s="26"/>
      <c r="S2581" s="26"/>
      <c r="T2581" s="26"/>
      <c r="U2581" s="26"/>
      <c r="V2581" s="26"/>
      <c r="W2581" s="26"/>
      <c r="X2581" s="26"/>
      <c r="Y2581" s="26"/>
      <c r="Z2581" s="26"/>
      <c r="AA2581" s="26"/>
      <c r="AB2581" s="26"/>
      <c r="AC2581" s="26"/>
      <c r="AD2581" s="26"/>
      <c r="AE2581" s="26"/>
      <c r="AF2581" s="26"/>
      <c r="AG2581" s="26"/>
      <c r="AH2581" s="26"/>
      <c r="AI2581" s="26"/>
      <c r="AJ2581" s="26"/>
      <c r="AK2581" s="26"/>
      <c r="AL2581" s="26"/>
      <c r="AM2581" s="26"/>
      <c r="AN2581" s="26"/>
      <c r="AO2581" s="26"/>
      <c r="AP2581" s="26"/>
      <c r="AQ2581" s="26"/>
      <c r="AR2581" s="26"/>
      <c r="AS2581" s="26"/>
      <c r="AT2581" s="26"/>
      <c r="AU2581" s="26"/>
      <c r="AV2581" s="26"/>
      <c r="AW2581" s="26"/>
      <c r="AX2581" s="26"/>
      <c r="AY2581" s="26"/>
      <c r="AZ2581" s="26"/>
      <c r="BA2581" s="26"/>
      <c r="BB2581" s="26"/>
      <c r="BC2581" s="26"/>
      <c r="BD2581" s="26"/>
      <c r="BE2581" s="26"/>
      <c r="BF2581" s="26"/>
      <c r="BG2581" s="26"/>
      <c r="BH2581" s="26"/>
      <c r="BI2581" s="26"/>
      <c r="BJ2581" s="26"/>
      <c r="BK2581" s="26"/>
      <c r="BL2581" s="26"/>
      <c r="BM2581" s="26"/>
      <c r="BP2581" s="26"/>
    </row>
    <row r="2582" spans="2:68" x14ac:dyDescent="0.25">
      <c r="B2582" s="26"/>
      <c r="C2582" s="26"/>
      <c r="D2582" s="26"/>
      <c r="E2582" s="26"/>
      <c r="F2582" s="26"/>
      <c r="G2582" s="26"/>
      <c r="H2582" s="26"/>
      <c r="I2582" s="26"/>
      <c r="J2582" s="26"/>
      <c r="K2582" s="26"/>
      <c r="L2582" s="26"/>
      <c r="M2582" s="26"/>
      <c r="N2582" s="26"/>
      <c r="O2582" s="26"/>
      <c r="P2582" s="26"/>
      <c r="Q2582" s="26"/>
      <c r="R2582" s="26"/>
      <c r="S2582" s="26"/>
      <c r="T2582" s="26"/>
      <c r="U2582" s="26"/>
      <c r="V2582" s="26"/>
      <c r="W2582" s="26"/>
      <c r="X2582" s="26"/>
      <c r="Y2582" s="26"/>
      <c r="Z2582" s="26"/>
      <c r="AA2582" s="26"/>
      <c r="AB2582" s="26"/>
      <c r="AC2582" s="26"/>
      <c r="AD2582" s="26"/>
      <c r="AE2582" s="26"/>
      <c r="AF2582" s="26"/>
      <c r="AG2582" s="26"/>
      <c r="AH2582" s="26"/>
      <c r="AI2582" s="26"/>
      <c r="AJ2582" s="26"/>
      <c r="AK2582" s="26"/>
      <c r="AL2582" s="26"/>
      <c r="AM2582" s="26"/>
      <c r="AN2582" s="26"/>
      <c r="AO2582" s="26"/>
      <c r="AP2582" s="26"/>
      <c r="AQ2582" s="26"/>
      <c r="AR2582" s="26"/>
      <c r="AS2582" s="26"/>
      <c r="AT2582" s="26"/>
      <c r="AU2582" s="26"/>
      <c r="AV2582" s="26"/>
      <c r="AW2582" s="26"/>
      <c r="AX2582" s="26"/>
      <c r="AY2582" s="26"/>
      <c r="AZ2582" s="26"/>
      <c r="BA2582" s="26"/>
      <c r="BB2582" s="26"/>
      <c r="BC2582" s="26"/>
      <c r="BD2582" s="26"/>
      <c r="BE2582" s="26"/>
      <c r="BF2582" s="26"/>
      <c r="BG2582" s="26"/>
      <c r="BH2582" s="26"/>
      <c r="BI2582" s="26"/>
      <c r="BJ2582" s="26"/>
      <c r="BK2582" s="26"/>
      <c r="BL2582" s="26"/>
      <c r="BM2582" s="26"/>
      <c r="BP2582" s="26"/>
    </row>
    <row r="2583" spans="2:68" x14ac:dyDescent="0.25">
      <c r="B2583" s="26"/>
      <c r="C2583" s="26"/>
      <c r="D2583" s="26"/>
      <c r="E2583" s="26"/>
      <c r="F2583" s="26"/>
      <c r="G2583" s="26"/>
      <c r="H2583" s="26"/>
      <c r="I2583" s="26"/>
      <c r="J2583" s="26"/>
      <c r="K2583" s="26"/>
      <c r="L2583" s="26"/>
      <c r="M2583" s="26"/>
      <c r="N2583" s="26"/>
      <c r="O2583" s="26"/>
      <c r="P2583" s="26"/>
      <c r="Q2583" s="26"/>
      <c r="R2583" s="26"/>
      <c r="S2583" s="26"/>
      <c r="T2583" s="26"/>
      <c r="U2583" s="26"/>
      <c r="V2583" s="26"/>
      <c r="W2583" s="26"/>
      <c r="X2583" s="26"/>
      <c r="Y2583" s="26"/>
      <c r="Z2583" s="26"/>
      <c r="AA2583" s="26"/>
      <c r="AB2583" s="26"/>
      <c r="AC2583" s="26"/>
      <c r="AD2583" s="26"/>
      <c r="AE2583" s="26"/>
      <c r="AF2583" s="26"/>
      <c r="AG2583" s="26"/>
      <c r="AH2583" s="26"/>
      <c r="AI2583" s="26"/>
      <c r="AJ2583" s="26"/>
      <c r="AK2583" s="26"/>
      <c r="AL2583" s="26"/>
      <c r="AM2583" s="26"/>
      <c r="AN2583" s="26"/>
      <c r="AO2583" s="26"/>
      <c r="AP2583" s="26"/>
      <c r="AQ2583" s="26"/>
      <c r="AR2583" s="26"/>
      <c r="AS2583" s="26"/>
      <c r="AT2583" s="26"/>
      <c r="AU2583" s="26"/>
      <c r="AV2583" s="26"/>
      <c r="AW2583" s="26"/>
      <c r="AX2583" s="26"/>
      <c r="AY2583" s="26"/>
      <c r="AZ2583" s="26"/>
      <c r="BA2583" s="26"/>
      <c r="BB2583" s="26"/>
      <c r="BC2583" s="26"/>
      <c r="BD2583" s="26"/>
      <c r="BE2583" s="26"/>
      <c r="BF2583" s="26"/>
      <c r="BG2583" s="26"/>
      <c r="BH2583" s="26"/>
      <c r="BI2583" s="26"/>
      <c r="BJ2583" s="26"/>
      <c r="BK2583" s="26"/>
      <c r="BL2583" s="26"/>
      <c r="BM2583" s="26"/>
      <c r="BP2583" s="26"/>
    </row>
    <row r="2584" spans="2:68" x14ac:dyDescent="0.25">
      <c r="B2584" s="26"/>
      <c r="C2584" s="26"/>
      <c r="D2584" s="26"/>
      <c r="E2584" s="26"/>
      <c r="F2584" s="26"/>
      <c r="G2584" s="26"/>
      <c r="H2584" s="26"/>
      <c r="I2584" s="26"/>
      <c r="J2584" s="26"/>
      <c r="K2584" s="26"/>
      <c r="L2584" s="26"/>
      <c r="M2584" s="26"/>
      <c r="N2584" s="26"/>
      <c r="O2584" s="26"/>
      <c r="P2584" s="26"/>
      <c r="Q2584" s="26"/>
      <c r="R2584" s="26"/>
      <c r="S2584" s="26"/>
      <c r="T2584" s="26"/>
      <c r="U2584" s="26"/>
      <c r="V2584" s="26"/>
      <c r="W2584" s="26"/>
      <c r="X2584" s="26"/>
      <c r="Y2584" s="26"/>
      <c r="Z2584" s="26"/>
      <c r="AA2584" s="26"/>
      <c r="AB2584" s="26"/>
      <c r="AC2584" s="26"/>
      <c r="AD2584" s="26"/>
      <c r="AE2584" s="26"/>
      <c r="AF2584" s="26"/>
      <c r="AG2584" s="26"/>
      <c r="AH2584" s="26"/>
      <c r="AI2584" s="26"/>
      <c r="AJ2584" s="26"/>
      <c r="AK2584" s="26"/>
      <c r="AL2584" s="26"/>
      <c r="AM2584" s="26"/>
      <c r="AN2584" s="26"/>
      <c r="AO2584" s="26"/>
      <c r="AP2584" s="26"/>
      <c r="AQ2584" s="26"/>
      <c r="AR2584" s="26"/>
      <c r="AS2584" s="26"/>
      <c r="AT2584" s="26"/>
      <c r="AU2584" s="26"/>
      <c r="AV2584" s="26"/>
      <c r="AW2584" s="26"/>
      <c r="AX2584" s="26"/>
      <c r="AY2584" s="26"/>
      <c r="AZ2584" s="26"/>
      <c r="BA2584" s="26"/>
      <c r="BB2584" s="26"/>
      <c r="BC2584" s="26"/>
      <c r="BD2584" s="26"/>
      <c r="BE2584" s="26"/>
      <c r="BF2584" s="26"/>
      <c r="BG2584" s="26"/>
      <c r="BH2584" s="26"/>
      <c r="BI2584" s="26"/>
      <c r="BJ2584" s="26"/>
      <c r="BK2584" s="26"/>
      <c r="BL2584" s="26"/>
      <c r="BM2584" s="26"/>
      <c r="BP2584" s="26"/>
    </row>
    <row r="2585" spans="2:68" x14ac:dyDescent="0.25">
      <c r="B2585" s="26"/>
      <c r="C2585" s="26"/>
      <c r="D2585" s="26"/>
      <c r="E2585" s="26"/>
      <c r="F2585" s="26"/>
      <c r="G2585" s="26"/>
      <c r="H2585" s="26"/>
      <c r="I2585" s="26"/>
      <c r="J2585" s="26"/>
      <c r="K2585" s="26"/>
      <c r="L2585" s="26"/>
      <c r="M2585" s="26"/>
      <c r="N2585" s="26"/>
      <c r="O2585" s="26"/>
      <c r="P2585" s="26"/>
      <c r="Q2585" s="26"/>
      <c r="R2585" s="26"/>
      <c r="S2585" s="26"/>
      <c r="T2585" s="26"/>
      <c r="U2585" s="26"/>
      <c r="V2585" s="26"/>
      <c r="W2585" s="26"/>
      <c r="X2585" s="26"/>
      <c r="Y2585" s="26"/>
      <c r="Z2585" s="26"/>
      <c r="AA2585" s="26"/>
      <c r="AB2585" s="26"/>
      <c r="AC2585" s="26"/>
      <c r="AD2585" s="26"/>
      <c r="AE2585" s="26"/>
      <c r="AF2585" s="26"/>
      <c r="AG2585" s="26"/>
      <c r="AH2585" s="26"/>
      <c r="AI2585" s="26"/>
      <c r="AJ2585" s="26"/>
      <c r="AK2585" s="26"/>
      <c r="AL2585" s="26"/>
      <c r="AM2585" s="26"/>
      <c r="AN2585" s="26"/>
      <c r="AO2585" s="26"/>
      <c r="AP2585" s="26"/>
      <c r="AQ2585" s="26"/>
      <c r="AR2585" s="26"/>
      <c r="AS2585" s="26"/>
      <c r="AT2585" s="26"/>
      <c r="AU2585" s="26"/>
      <c r="AV2585" s="26"/>
      <c r="AW2585" s="26"/>
      <c r="AX2585" s="26"/>
      <c r="AY2585" s="26"/>
      <c r="AZ2585" s="26"/>
      <c r="BA2585" s="26"/>
      <c r="BB2585" s="26"/>
      <c r="BC2585" s="26"/>
      <c r="BD2585" s="26"/>
      <c r="BE2585" s="26"/>
      <c r="BF2585" s="26"/>
      <c r="BG2585" s="26"/>
      <c r="BH2585" s="26"/>
      <c r="BI2585" s="26"/>
      <c r="BJ2585" s="26"/>
      <c r="BK2585" s="26"/>
      <c r="BL2585" s="26"/>
      <c r="BM2585" s="26"/>
      <c r="BP2585" s="26"/>
    </row>
    <row r="2586" spans="2:68" x14ac:dyDescent="0.25">
      <c r="B2586" s="26"/>
      <c r="C2586" s="26"/>
      <c r="D2586" s="26"/>
      <c r="E2586" s="26"/>
      <c r="F2586" s="26"/>
      <c r="G2586" s="26"/>
      <c r="H2586" s="26"/>
      <c r="I2586" s="26"/>
      <c r="J2586" s="26"/>
      <c r="K2586" s="26"/>
      <c r="L2586" s="26"/>
      <c r="M2586" s="26"/>
      <c r="N2586" s="26"/>
      <c r="O2586" s="26"/>
      <c r="P2586" s="26"/>
      <c r="Q2586" s="26"/>
      <c r="R2586" s="26"/>
      <c r="S2586" s="26"/>
      <c r="T2586" s="26"/>
      <c r="U2586" s="26"/>
      <c r="V2586" s="26"/>
      <c r="W2586" s="26"/>
      <c r="X2586" s="26"/>
      <c r="Y2586" s="26"/>
      <c r="Z2586" s="26"/>
      <c r="AA2586" s="26"/>
      <c r="AB2586" s="26"/>
      <c r="AC2586" s="26"/>
      <c r="AD2586" s="26"/>
      <c r="AE2586" s="26"/>
      <c r="AF2586" s="26"/>
      <c r="AG2586" s="26"/>
      <c r="AH2586" s="26"/>
      <c r="AI2586" s="26"/>
      <c r="AJ2586" s="26"/>
      <c r="AK2586" s="26"/>
      <c r="AL2586" s="26"/>
      <c r="AM2586" s="26"/>
      <c r="AN2586" s="26"/>
      <c r="AO2586" s="26"/>
      <c r="AP2586" s="26"/>
      <c r="AQ2586" s="26"/>
      <c r="AR2586" s="26"/>
      <c r="AS2586" s="26"/>
      <c r="AT2586" s="26"/>
      <c r="AU2586" s="26"/>
      <c r="AV2586" s="26"/>
      <c r="AW2586" s="26"/>
      <c r="AX2586" s="26"/>
      <c r="AY2586" s="26"/>
      <c r="AZ2586" s="26"/>
      <c r="BA2586" s="26"/>
      <c r="BB2586" s="26"/>
      <c r="BC2586" s="26"/>
      <c r="BD2586" s="26"/>
      <c r="BE2586" s="26"/>
      <c r="BF2586" s="26"/>
      <c r="BG2586" s="26"/>
      <c r="BH2586" s="26"/>
      <c r="BI2586" s="26"/>
      <c r="BJ2586" s="26"/>
      <c r="BK2586" s="26"/>
      <c r="BL2586" s="26"/>
      <c r="BM2586" s="26"/>
      <c r="BP2586" s="26"/>
    </row>
    <row r="2587" spans="2:68" x14ac:dyDescent="0.25">
      <c r="B2587" s="26"/>
      <c r="C2587" s="26"/>
      <c r="D2587" s="26"/>
      <c r="E2587" s="26"/>
      <c r="F2587" s="26"/>
      <c r="G2587" s="26"/>
      <c r="H2587" s="26"/>
      <c r="I2587" s="26"/>
      <c r="J2587" s="26"/>
      <c r="K2587" s="26"/>
      <c r="L2587" s="26"/>
      <c r="M2587" s="26"/>
      <c r="N2587" s="26"/>
      <c r="O2587" s="26"/>
      <c r="P2587" s="26"/>
      <c r="Q2587" s="26"/>
      <c r="R2587" s="26"/>
      <c r="S2587" s="26"/>
      <c r="T2587" s="26"/>
      <c r="U2587" s="26"/>
      <c r="V2587" s="26"/>
      <c r="W2587" s="26"/>
      <c r="X2587" s="26"/>
      <c r="Y2587" s="26"/>
      <c r="Z2587" s="26"/>
      <c r="AA2587" s="26"/>
      <c r="AB2587" s="26"/>
      <c r="AC2587" s="26"/>
      <c r="AD2587" s="26"/>
      <c r="AE2587" s="26"/>
      <c r="AF2587" s="26"/>
      <c r="AG2587" s="26"/>
      <c r="AH2587" s="26"/>
      <c r="AI2587" s="26"/>
      <c r="AJ2587" s="26"/>
      <c r="AK2587" s="26"/>
      <c r="AL2587" s="26"/>
      <c r="AM2587" s="26"/>
      <c r="AN2587" s="26"/>
      <c r="AO2587" s="26"/>
      <c r="AP2587" s="26"/>
      <c r="AQ2587" s="26"/>
      <c r="AR2587" s="26"/>
      <c r="AS2587" s="26"/>
      <c r="AT2587" s="26"/>
      <c r="AU2587" s="26"/>
      <c r="AV2587" s="26"/>
      <c r="AW2587" s="26"/>
      <c r="AX2587" s="26"/>
      <c r="AY2587" s="26"/>
      <c r="AZ2587" s="26"/>
      <c r="BA2587" s="26"/>
      <c r="BB2587" s="26"/>
      <c r="BC2587" s="26"/>
      <c r="BD2587" s="26"/>
      <c r="BE2587" s="26"/>
      <c r="BF2587" s="26"/>
      <c r="BG2587" s="26"/>
      <c r="BH2587" s="26"/>
      <c r="BI2587" s="26"/>
      <c r="BJ2587" s="26"/>
      <c r="BK2587" s="26"/>
      <c r="BL2587" s="26"/>
      <c r="BM2587" s="26"/>
      <c r="BP2587" s="26"/>
    </row>
    <row r="2588" spans="2:68" x14ac:dyDescent="0.25">
      <c r="B2588" s="26"/>
      <c r="C2588" s="26"/>
      <c r="D2588" s="26"/>
      <c r="E2588" s="26"/>
      <c r="F2588" s="26"/>
      <c r="G2588" s="26"/>
      <c r="H2588" s="26"/>
      <c r="I2588" s="26"/>
      <c r="J2588" s="26"/>
      <c r="K2588" s="26"/>
      <c r="L2588" s="26"/>
      <c r="M2588" s="26"/>
      <c r="N2588" s="26"/>
      <c r="O2588" s="26"/>
      <c r="P2588" s="26"/>
      <c r="Q2588" s="26"/>
      <c r="R2588" s="26"/>
      <c r="S2588" s="26"/>
      <c r="T2588" s="26"/>
      <c r="U2588" s="26"/>
      <c r="V2588" s="26"/>
      <c r="W2588" s="26"/>
      <c r="X2588" s="26"/>
      <c r="Y2588" s="26"/>
      <c r="Z2588" s="26"/>
      <c r="AA2588" s="26"/>
      <c r="AB2588" s="26"/>
      <c r="AC2588" s="26"/>
      <c r="AD2588" s="26"/>
      <c r="AE2588" s="26"/>
      <c r="AF2588" s="26"/>
      <c r="AG2588" s="26"/>
      <c r="AH2588" s="26"/>
      <c r="AI2588" s="26"/>
      <c r="AJ2588" s="26"/>
      <c r="AK2588" s="26"/>
      <c r="AL2588" s="26"/>
      <c r="AM2588" s="26"/>
      <c r="AN2588" s="26"/>
      <c r="AO2588" s="26"/>
      <c r="AP2588" s="26"/>
      <c r="AQ2588" s="26"/>
      <c r="AR2588" s="26"/>
      <c r="AS2588" s="26"/>
      <c r="AT2588" s="26"/>
      <c r="AU2588" s="26"/>
      <c r="AV2588" s="26"/>
      <c r="AW2588" s="26"/>
      <c r="AX2588" s="26"/>
      <c r="AY2588" s="26"/>
      <c r="AZ2588" s="26"/>
      <c r="BA2588" s="26"/>
      <c r="BB2588" s="26"/>
      <c r="BC2588" s="26"/>
      <c r="BD2588" s="26"/>
      <c r="BE2588" s="26"/>
      <c r="BF2588" s="26"/>
      <c r="BG2588" s="26"/>
      <c r="BH2588" s="26"/>
      <c r="BI2588" s="26"/>
      <c r="BJ2588" s="26"/>
      <c r="BK2588" s="26"/>
      <c r="BL2588" s="26"/>
      <c r="BM2588" s="26"/>
      <c r="BP2588" s="26"/>
    </row>
    <row r="2589" spans="2:68" x14ac:dyDescent="0.25">
      <c r="B2589" s="26"/>
      <c r="C2589" s="26"/>
      <c r="D2589" s="26"/>
      <c r="E2589" s="26"/>
      <c r="F2589" s="26"/>
      <c r="G2589" s="26"/>
      <c r="H2589" s="26"/>
      <c r="I2589" s="26"/>
      <c r="J2589" s="26"/>
      <c r="K2589" s="26"/>
      <c r="L2589" s="26"/>
      <c r="M2589" s="26"/>
      <c r="N2589" s="26"/>
      <c r="O2589" s="26"/>
      <c r="P2589" s="26"/>
      <c r="Q2589" s="26"/>
      <c r="R2589" s="26"/>
      <c r="S2589" s="26"/>
      <c r="T2589" s="26"/>
      <c r="U2589" s="26"/>
      <c r="V2589" s="26"/>
      <c r="W2589" s="26"/>
      <c r="X2589" s="26"/>
      <c r="Y2589" s="26"/>
      <c r="Z2589" s="26"/>
      <c r="AA2589" s="26"/>
      <c r="AB2589" s="26"/>
      <c r="AC2589" s="26"/>
      <c r="AD2589" s="26"/>
      <c r="AE2589" s="26"/>
      <c r="AF2589" s="26"/>
      <c r="AG2589" s="26"/>
      <c r="AH2589" s="26"/>
      <c r="AI2589" s="26"/>
      <c r="AJ2589" s="26"/>
      <c r="AK2589" s="26"/>
      <c r="AL2589" s="26"/>
      <c r="AM2589" s="26"/>
      <c r="AN2589" s="26"/>
      <c r="AO2589" s="26"/>
      <c r="AP2589" s="26"/>
      <c r="AQ2589" s="26"/>
      <c r="AR2589" s="26"/>
      <c r="AS2589" s="26"/>
      <c r="AT2589" s="26"/>
      <c r="AU2589" s="26"/>
      <c r="AV2589" s="26"/>
      <c r="AW2589" s="26"/>
      <c r="AX2589" s="26"/>
      <c r="AY2589" s="26"/>
      <c r="AZ2589" s="26"/>
      <c r="BA2589" s="26"/>
      <c r="BB2589" s="26"/>
      <c r="BC2589" s="26"/>
      <c r="BD2589" s="26"/>
      <c r="BE2589" s="26"/>
      <c r="BF2589" s="26"/>
      <c r="BG2589" s="26"/>
      <c r="BH2589" s="26"/>
      <c r="BI2589" s="26"/>
      <c r="BJ2589" s="26"/>
      <c r="BK2589" s="26"/>
      <c r="BL2589" s="26"/>
      <c r="BM2589" s="26"/>
      <c r="BP2589" s="26"/>
    </row>
    <row r="2590" spans="2:68" x14ac:dyDescent="0.25">
      <c r="B2590" s="26"/>
      <c r="C2590" s="26"/>
      <c r="D2590" s="26"/>
      <c r="E2590" s="26"/>
      <c r="F2590" s="26"/>
      <c r="G2590" s="26"/>
      <c r="H2590" s="26"/>
      <c r="I2590" s="26"/>
      <c r="J2590" s="26"/>
      <c r="K2590" s="26"/>
      <c r="L2590" s="26"/>
      <c r="M2590" s="26"/>
      <c r="N2590" s="26"/>
      <c r="O2590" s="26"/>
      <c r="P2590" s="26"/>
      <c r="Q2590" s="26"/>
      <c r="R2590" s="26"/>
      <c r="S2590" s="26"/>
      <c r="T2590" s="26"/>
      <c r="U2590" s="26"/>
      <c r="V2590" s="26"/>
      <c r="W2590" s="26"/>
      <c r="X2590" s="26"/>
      <c r="Y2590" s="26"/>
      <c r="Z2590" s="26"/>
      <c r="AA2590" s="26"/>
      <c r="AB2590" s="26"/>
      <c r="AC2590" s="26"/>
      <c r="AD2590" s="26"/>
      <c r="AE2590" s="26"/>
      <c r="AF2590" s="26"/>
      <c r="AG2590" s="26"/>
      <c r="AH2590" s="26"/>
      <c r="AI2590" s="26"/>
      <c r="AJ2590" s="26"/>
      <c r="AK2590" s="26"/>
      <c r="AL2590" s="26"/>
      <c r="AM2590" s="26"/>
      <c r="AN2590" s="26"/>
      <c r="AO2590" s="26"/>
      <c r="AP2590" s="26"/>
      <c r="AQ2590" s="26"/>
      <c r="AR2590" s="26"/>
      <c r="AS2590" s="26"/>
      <c r="AT2590" s="26"/>
      <c r="AU2590" s="26"/>
      <c r="AV2590" s="26"/>
      <c r="AW2590" s="26"/>
      <c r="AX2590" s="26"/>
      <c r="AY2590" s="26"/>
      <c r="AZ2590" s="26"/>
      <c r="BA2590" s="26"/>
      <c r="BB2590" s="26"/>
      <c r="BC2590" s="26"/>
      <c r="BD2590" s="26"/>
      <c r="BE2590" s="26"/>
      <c r="BF2590" s="26"/>
      <c r="BG2590" s="26"/>
      <c r="BH2590" s="26"/>
      <c r="BI2590" s="26"/>
      <c r="BJ2590" s="26"/>
      <c r="BK2590" s="26"/>
      <c r="BL2590" s="26"/>
      <c r="BM2590" s="26"/>
      <c r="BP2590" s="26"/>
    </row>
    <row r="2591" spans="2:68" x14ac:dyDescent="0.25">
      <c r="B2591" s="26"/>
      <c r="C2591" s="26"/>
      <c r="D2591" s="26"/>
      <c r="E2591" s="26"/>
      <c r="F2591" s="26"/>
      <c r="G2591" s="26"/>
      <c r="H2591" s="26"/>
      <c r="I2591" s="26"/>
      <c r="J2591" s="26"/>
      <c r="K2591" s="26"/>
      <c r="L2591" s="26"/>
      <c r="M2591" s="26"/>
      <c r="N2591" s="26"/>
      <c r="O2591" s="26"/>
      <c r="P2591" s="26"/>
      <c r="Q2591" s="26"/>
      <c r="R2591" s="26"/>
      <c r="S2591" s="26"/>
      <c r="T2591" s="26"/>
      <c r="U2591" s="26"/>
      <c r="V2591" s="26"/>
      <c r="W2591" s="26"/>
      <c r="X2591" s="26"/>
      <c r="Y2591" s="26"/>
      <c r="Z2591" s="26"/>
      <c r="AA2591" s="26"/>
      <c r="AB2591" s="26"/>
      <c r="AC2591" s="26"/>
      <c r="AD2591" s="26"/>
      <c r="AE2591" s="26"/>
      <c r="AF2591" s="26"/>
      <c r="AG2591" s="26"/>
      <c r="AH2591" s="26"/>
      <c r="AI2591" s="26"/>
      <c r="AJ2591" s="26"/>
      <c r="AK2591" s="26"/>
      <c r="AL2591" s="26"/>
      <c r="AM2591" s="26"/>
      <c r="AN2591" s="26"/>
      <c r="AO2591" s="26"/>
      <c r="AP2591" s="26"/>
      <c r="AQ2591" s="26"/>
      <c r="AR2591" s="26"/>
      <c r="AS2591" s="26"/>
      <c r="AT2591" s="26"/>
      <c r="AU2591" s="26"/>
      <c r="AV2591" s="26"/>
      <c r="AW2591" s="26"/>
      <c r="AX2591" s="26"/>
      <c r="AY2591" s="26"/>
      <c r="AZ2591" s="26"/>
      <c r="BA2591" s="26"/>
      <c r="BB2591" s="26"/>
      <c r="BC2591" s="26"/>
      <c r="BD2591" s="26"/>
      <c r="BE2591" s="26"/>
      <c r="BF2591" s="26"/>
      <c r="BG2591" s="26"/>
      <c r="BH2591" s="26"/>
      <c r="BI2591" s="26"/>
      <c r="BJ2591" s="26"/>
      <c r="BK2591" s="26"/>
      <c r="BL2591" s="26"/>
      <c r="BM2591" s="26"/>
      <c r="BP2591" s="26"/>
    </row>
    <row r="2592" spans="2:68" x14ac:dyDescent="0.25">
      <c r="B2592" s="26"/>
      <c r="C2592" s="26"/>
      <c r="D2592" s="26"/>
      <c r="E2592" s="26"/>
      <c r="F2592" s="26"/>
      <c r="G2592" s="26"/>
      <c r="H2592" s="26"/>
      <c r="I2592" s="26"/>
      <c r="J2592" s="26"/>
      <c r="K2592" s="26"/>
      <c r="L2592" s="26"/>
      <c r="M2592" s="26"/>
      <c r="N2592" s="26"/>
      <c r="O2592" s="26"/>
      <c r="P2592" s="26"/>
      <c r="Q2592" s="26"/>
      <c r="R2592" s="26"/>
      <c r="S2592" s="26"/>
      <c r="T2592" s="26"/>
      <c r="U2592" s="26"/>
      <c r="V2592" s="26"/>
      <c r="W2592" s="26"/>
      <c r="X2592" s="26"/>
      <c r="Y2592" s="26"/>
      <c r="Z2592" s="26"/>
      <c r="AA2592" s="26"/>
      <c r="AB2592" s="26"/>
      <c r="AC2592" s="26"/>
      <c r="AD2592" s="26"/>
      <c r="AE2592" s="26"/>
      <c r="AF2592" s="26"/>
      <c r="AG2592" s="26"/>
      <c r="AH2592" s="26"/>
      <c r="AI2592" s="26"/>
      <c r="AJ2592" s="26"/>
      <c r="AK2592" s="26"/>
      <c r="AL2592" s="26"/>
      <c r="AM2592" s="26"/>
      <c r="AN2592" s="26"/>
      <c r="AO2592" s="26"/>
      <c r="AP2592" s="26"/>
      <c r="AQ2592" s="26"/>
      <c r="AR2592" s="26"/>
      <c r="AS2592" s="26"/>
      <c r="AT2592" s="26"/>
      <c r="AU2592" s="26"/>
      <c r="AV2592" s="26"/>
      <c r="AW2592" s="26"/>
      <c r="AX2592" s="26"/>
      <c r="AY2592" s="26"/>
      <c r="AZ2592" s="26"/>
      <c r="BA2592" s="26"/>
      <c r="BB2592" s="26"/>
      <c r="BC2592" s="26"/>
      <c r="BD2592" s="26"/>
      <c r="BE2592" s="26"/>
      <c r="BF2592" s="26"/>
      <c r="BG2592" s="26"/>
      <c r="BH2592" s="26"/>
      <c r="BI2592" s="26"/>
      <c r="BJ2592" s="26"/>
      <c r="BK2592" s="26"/>
      <c r="BL2592" s="26"/>
      <c r="BM2592" s="26"/>
      <c r="BP2592" s="26"/>
    </row>
    <row r="2593" spans="2:68" x14ac:dyDescent="0.25">
      <c r="B2593" s="26"/>
      <c r="C2593" s="26"/>
      <c r="D2593" s="26"/>
      <c r="E2593" s="26"/>
      <c r="F2593" s="26"/>
      <c r="G2593" s="26"/>
      <c r="H2593" s="26"/>
      <c r="I2593" s="26"/>
      <c r="J2593" s="26"/>
      <c r="K2593" s="26"/>
      <c r="L2593" s="26"/>
      <c r="M2593" s="26"/>
      <c r="N2593" s="26"/>
      <c r="O2593" s="26"/>
      <c r="P2593" s="26"/>
      <c r="Q2593" s="26"/>
      <c r="R2593" s="26"/>
      <c r="S2593" s="26"/>
      <c r="T2593" s="26"/>
      <c r="U2593" s="26"/>
      <c r="V2593" s="26"/>
      <c r="W2593" s="26"/>
      <c r="X2593" s="26"/>
      <c r="Y2593" s="26"/>
      <c r="Z2593" s="26"/>
      <c r="AA2593" s="26"/>
      <c r="AB2593" s="26"/>
      <c r="AC2593" s="26"/>
      <c r="AD2593" s="26"/>
      <c r="AE2593" s="26"/>
      <c r="AF2593" s="26"/>
      <c r="AG2593" s="26"/>
      <c r="AH2593" s="26"/>
      <c r="AI2593" s="26"/>
      <c r="AJ2593" s="26"/>
      <c r="AK2593" s="26"/>
      <c r="AL2593" s="26"/>
      <c r="AM2593" s="26"/>
      <c r="AN2593" s="26"/>
      <c r="AO2593" s="26"/>
      <c r="AP2593" s="26"/>
      <c r="AQ2593" s="26"/>
      <c r="AR2593" s="26"/>
      <c r="AS2593" s="26"/>
      <c r="AT2593" s="26"/>
      <c r="AU2593" s="26"/>
      <c r="AV2593" s="26"/>
      <c r="AW2593" s="26"/>
      <c r="AX2593" s="26"/>
      <c r="AY2593" s="26"/>
      <c r="AZ2593" s="26"/>
      <c r="BA2593" s="26"/>
      <c r="BB2593" s="26"/>
      <c r="BC2593" s="26"/>
      <c r="BD2593" s="26"/>
      <c r="BE2593" s="26"/>
      <c r="BF2593" s="26"/>
      <c r="BG2593" s="26"/>
      <c r="BH2593" s="26"/>
      <c r="BI2593" s="26"/>
      <c r="BJ2593" s="26"/>
      <c r="BK2593" s="26"/>
      <c r="BL2593" s="26"/>
      <c r="BM2593" s="26"/>
      <c r="BP2593" s="26"/>
    </row>
    <row r="2594" spans="2:68" x14ac:dyDescent="0.25">
      <c r="B2594" s="26"/>
      <c r="C2594" s="26"/>
      <c r="D2594" s="26"/>
      <c r="E2594" s="26"/>
      <c r="F2594" s="26"/>
      <c r="G2594" s="26"/>
      <c r="H2594" s="26"/>
      <c r="I2594" s="26"/>
      <c r="J2594" s="26"/>
      <c r="K2594" s="26"/>
      <c r="L2594" s="26"/>
      <c r="M2594" s="26"/>
      <c r="N2594" s="26"/>
      <c r="O2594" s="26"/>
      <c r="P2594" s="26"/>
      <c r="Q2594" s="26"/>
      <c r="R2594" s="26"/>
      <c r="S2594" s="26"/>
      <c r="T2594" s="26"/>
      <c r="U2594" s="26"/>
      <c r="V2594" s="26"/>
      <c r="W2594" s="26"/>
      <c r="X2594" s="26"/>
      <c r="Y2594" s="26"/>
      <c r="Z2594" s="26"/>
      <c r="AA2594" s="26"/>
      <c r="AB2594" s="26"/>
      <c r="AC2594" s="26"/>
      <c r="AD2594" s="26"/>
      <c r="AE2594" s="26"/>
      <c r="AF2594" s="26"/>
      <c r="AG2594" s="26"/>
      <c r="AH2594" s="26"/>
      <c r="AI2594" s="26"/>
      <c r="AJ2594" s="26"/>
      <c r="AK2594" s="26"/>
      <c r="AL2594" s="26"/>
      <c r="AM2594" s="26"/>
      <c r="AN2594" s="26"/>
      <c r="AO2594" s="26"/>
      <c r="AP2594" s="26"/>
      <c r="AQ2594" s="26"/>
      <c r="AR2594" s="26"/>
      <c r="AS2594" s="26"/>
      <c r="AT2594" s="26"/>
      <c r="AU2594" s="26"/>
      <c r="AV2594" s="26"/>
      <c r="AW2594" s="26"/>
      <c r="AX2594" s="26"/>
      <c r="AY2594" s="26"/>
      <c r="AZ2594" s="26"/>
      <c r="BA2594" s="26"/>
      <c r="BB2594" s="26"/>
      <c r="BC2594" s="26"/>
      <c r="BD2594" s="26"/>
      <c r="BE2594" s="26"/>
      <c r="BF2594" s="26"/>
      <c r="BG2594" s="26"/>
      <c r="BH2594" s="26"/>
      <c r="BI2594" s="26"/>
      <c r="BJ2594" s="26"/>
      <c r="BK2594" s="26"/>
      <c r="BL2594" s="26"/>
      <c r="BM2594" s="26"/>
      <c r="BP2594" s="26"/>
    </row>
    <row r="2595" spans="2:68" x14ac:dyDescent="0.25">
      <c r="B2595" s="26"/>
      <c r="C2595" s="26"/>
      <c r="D2595" s="26"/>
      <c r="E2595" s="26"/>
      <c r="F2595" s="26"/>
      <c r="G2595" s="26"/>
      <c r="H2595" s="26"/>
      <c r="I2595" s="26"/>
      <c r="J2595" s="26"/>
      <c r="K2595" s="26"/>
      <c r="L2595" s="26"/>
      <c r="M2595" s="26"/>
      <c r="N2595" s="26"/>
      <c r="O2595" s="26"/>
      <c r="P2595" s="26"/>
      <c r="Q2595" s="26"/>
      <c r="R2595" s="26"/>
      <c r="S2595" s="26"/>
      <c r="T2595" s="26"/>
      <c r="U2595" s="26"/>
      <c r="V2595" s="26"/>
      <c r="W2595" s="26"/>
      <c r="X2595" s="26"/>
      <c r="Y2595" s="26"/>
      <c r="Z2595" s="26"/>
      <c r="AA2595" s="26"/>
      <c r="AB2595" s="26"/>
      <c r="AC2595" s="26"/>
      <c r="AD2595" s="26"/>
      <c r="AE2595" s="26"/>
      <c r="AF2595" s="26"/>
      <c r="AG2595" s="26"/>
      <c r="AH2595" s="26"/>
      <c r="AI2595" s="26"/>
      <c r="AJ2595" s="26"/>
      <c r="AK2595" s="26"/>
      <c r="AL2595" s="26"/>
      <c r="AM2595" s="26"/>
      <c r="AN2595" s="26"/>
      <c r="AO2595" s="26"/>
      <c r="AP2595" s="26"/>
      <c r="AQ2595" s="26"/>
      <c r="AR2595" s="26"/>
      <c r="AS2595" s="26"/>
      <c r="AT2595" s="26"/>
      <c r="AU2595" s="26"/>
      <c r="AV2595" s="26"/>
      <c r="AW2595" s="26"/>
      <c r="AX2595" s="26"/>
      <c r="AY2595" s="26"/>
      <c r="AZ2595" s="26"/>
      <c r="BA2595" s="26"/>
      <c r="BB2595" s="26"/>
      <c r="BC2595" s="26"/>
      <c r="BD2595" s="26"/>
      <c r="BE2595" s="26"/>
      <c r="BF2595" s="26"/>
      <c r="BG2595" s="26"/>
      <c r="BH2595" s="26"/>
      <c r="BI2595" s="26"/>
      <c r="BJ2595" s="26"/>
      <c r="BK2595" s="26"/>
      <c r="BL2595" s="26"/>
      <c r="BM2595" s="26"/>
      <c r="BP2595" s="26"/>
    </row>
    <row r="2596" spans="2:68" x14ac:dyDescent="0.25">
      <c r="B2596" s="26"/>
      <c r="C2596" s="26"/>
      <c r="D2596" s="26"/>
      <c r="E2596" s="26"/>
      <c r="F2596" s="26"/>
      <c r="G2596" s="26"/>
      <c r="H2596" s="26"/>
      <c r="I2596" s="26"/>
      <c r="J2596" s="26"/>
      <c r="K2596" s="26"/>
      <c r="L2596" s="26"/>
      <c r="M2596" s="26"/>
      <c r="N2596" s="26"/>
      <c r="O2596" s="26"/>
      <c r="P2596" s="26"/>
      <c r="Q2596" s="26"/>
      <c r="R2596" s="26"/>
      <c r="S2596" s="26"/>
      <c r="T2596" s="26"/>
      <c r="U2596" s="26"/>
      <c r="V2596" s="26"/>
      <c r="W2596" s="26"/>
      <c r="X2596" s="26"/>
      <c r="Y2596" s="26"/>
      <c r="Z2596" s="26"/>
      <c r="AA2596" s="26"/>
      <c r="AB2596" s="26"/>
      <c r="AC2596" s="26"/>
      <c r="AD2596" s="26"/>
      <c r="AE2596" s="26"/>
      <c r="AF2596" s="26"/>
      <c r="AG2596" s="26"/>
      <c r="AH2596" s="26"/>
      <c r="AI2596" s="26"/>
      <c r="AJ2596" s="26"/>
      <c r="AK2596" s="26"/>
      <c r="AL2596" s="26"/>
      <c r="AM2596" s="26"/>
      <c r="AN2596" s="26"/>
      <c r="AO2596" s="26"/>
      <c r="AP2596" s="26"/>
      <c r="AQ2596" s="26"/>
      <c r="AR2596" s="26"/>
      <c r="AS2596" s="26"/>
      <c r="AT2596" s="26"/>
      <c r="AU2596" s="26"/>
      <c r="AV2596" s="26"/>
      <c r="AW2596" s="26"/>
      <c r="AX2596" s="26"/>
      <c r="AY2596" s="26"/>
      <c r="AZ2596" s="26"/>
      <c r="BA2596" s="26"/>
      <c r="BB2596" s="26"/>
      <c r="BC2596" s="26"/>
      <c r="BD2596" s="26"/>
      <c r="BE2596" s="26"/>
      <c r="BF2596" s="26"/>
      <c r="BG2596" s="26"/>
      <c r="BH2596" s="26"/>
      <c r="BI2596" s="26"/>
      <c r="BJ2596" s="26"/>
      <c r="BK2596" s="26"/>
      <c r="BL2596" s="26"/>
      <c r="BM2596" s="26"/>
      <c r="BP2596" s="26"/>
    </row>
    <row r="2597" spans="2:68" x14ac:dyDescent="0.25">
      <c r="B2597" s="26"/>
      <c r="C2597" s="26"/>
      <c r="D2597" s="26"/>
      <c r="E2597" s="26"/>
      <c r="F2597" s="26"/>
      <c r="G2597" s="26"/>
      <c r="H2597" s="26"/>
      <c r="I2597" s="26"/>
      <c r="J2597" s="26"/>
      <c r="K2597" s="26"/>
      <c r="L2597" s="26"/>
      <c r="M2597" s="26"/>
      <c r="N2597" s="26"/>
      <c r="O2597" s="26"/>
      <c r="P2597" s="26"/>
      <c r="Q2597" s="26"/>
      <c r="R2597" s="26"/>
      <c r="S2597" s="26"/>
      <c r="T2597" s="26"/>
      <c r="U2597" s="26"/>
      <c r="V2597" s="26"/>
      <c r="W2597" s="26"/>
      <c r="X2597" s="26"/>
      <c r="Y2597" s="26"/>
      <c r="Z2597" s="26"/>
      <c r="AA2597" s="26"/>
      <c r="AB2597" s="26"/>
      <c r="AC2597" s="26"/>
      <c r="AD2597" s="26"/>
      <c r="AE2597" s="26"/>
      <c r="AF2597" s="26"/>
      <c r="AG2597" s="26"/>
      <c r="AH2597" s="26"/>
      <c r="AI2597" s="26"/>
      <c r="AJ2597" s="26"/>
      <c r="AK2597" s="26"/>
      <c r="AL2597" s="26"/>
      <c r="AM2597" s="26"/>
      <c r="AN2597" s="26"/>
      <c r="AO2597" s="26"/>
      <c r="AP2597" s="26"/>
      <c r="AQ2597" s="26"/>
      <c r="AR2597" s="26"/>
      <c r="AS2597" s="26"/>
      <c r="AT2597" s="26"/>
      <c r="AU2597" s="26"/>
      <c r="AV2597" s="26"/>
      <c r="AW2597" s="26"/>
      <c r="AX2597" s="26"/>
      <c r="AY2597" s="26"/>
      <c r="AZ2597" s="26"/>
      <c r="BA2597" s="26"/>
      <c r="BB2597" s="26"/>
      <c r="BC2597" s="26"/>
      <c r="BD2597" s="26"/>
      <c r="BE2597" s="26"/>
      <c r="BF2597" s="26"/>
      <c r="BG2597" s="26"/>
      <c r="BH2597" s="26"/>
      <c r="BI2597" s="26"/>
      <c r="BJ2597" s="26"/>
      <c r="BK2597" s="26"/>
      <c r="BL2597" s="26"/>
      <c r="BM2597" s="26"/>
      <c r="BP2597" s="26"/>
    </row>
    <row r="2598" spans="2:68" x14ac:dyDescent="0.25">
      <c r="B2598" s="26"/>
      <c r="C2598" s="26"/>
      <c r="D2598" s="26"/>
      <c r="E2598" s="26"/>
      <c r="F2598" s="26"/>
      <c r="G2598" s="26"/>
      <c r="H2598" s="26"/>
      <c r="I2598" s="26"/>
      <c r="J2598" s="26"/>
      <c r="K2598" s="26"/>
      <c r="L2598" s="26"/>
      <c r="M2598" s="26"/>
      <c r="N2598" s="26"/>
      <c r="O2598" s="26"/>
      <c r="P2598" s="26"/>
      <c r="Q2598" s="26"/>
      <c r="R2598" s="26"/>
      <c r="S2598" s="26"/>
      <c r="T2598" s="26"/>
      <c r="U2598" s="26"/>
      <c r="V2598" s="26"/>
      <c r="W2598" s="26"/>
      <c r="X2598" s="26"/>
      <c r="Y2598" s="26"/>
      <c r="Z2598" s="26"/>
      <c r="AA2598" s="26"/>
      <c r="AB2598" s="26"/>
      <c r="AC2598" s="26"/>
      <c r="AD2598" s="26"/>
      <c r="AE2598" s="26"/>
      <c r="AF2598" s="26"/>
      <c r="AG2598" s="26"/>
      <c r="AH2598" s="26"/>
      <c r="AI2598" s="26"/>
      <c r="AJ2598" s="26"/>
      <c r="AK2598" s="26"/>
      <c r="AL2598" s="26"/>
      <c r="AM2598" s="26"/>
      <c r="AN2598" s="26"/>
      <c r="AO2598" s="26"/>
      <c r="AP2598" s="26"/>
      <c r="AQ2598" s="26"/>
      <c r="AR2598" s="26"/>
      <c r="AS2598" s="26"/>
      <c r="AT2598" s="26"/>
      <c r="AU2598" s="26"/>
      <c r="AV2598" s="26"/>
      <c r="AW2598" s="26"/>
      <c r="AX2598" s="26"/>
      <c r="AY2598" s="26"/>
      <c r="AZ2598" s="26"/>
      <c r="BA2598" s="26"/>
      <c r="BB2598" s="26"/>
      <c r="BC2598" s="26"/>
      <c r="BD2598" s="26"/>
      <c r="BE2598" s="26"/>
      <c r="BF2598" s="26"/>
      <c r="BG2598" s="26"/>
      <c r="BH2598" s="26"/>
      <c r="BI2598" s="26"/>
      <c r="BJ2598" s="26"/>
      <c r="BK2598" s="26"/>
      <c r="BL2598" s="26"/>
      <c r="BM2598" s="26"/>
      <c r="BP2598" s="26"/>
    </row>
    <row r="2599" spans="2:68" x14ac:dyDescent="0.25">
      <c r="B2599" s="26"/>
      <c r="C2599" s="26"/>
      <c r="D2599" s="26"/>
      <c r="E2599" s="26"/>
      <c r="F2599" s="26"/>
      <c r="G2599" s="26"/>
      <c r="H2599" s="26"/>
      <c r="I2599" s="26"/>
      <c r="J2599" s="26"/>
      <c r="K2599" s="26"/>
      <c r="L2599" s="26"/>
      <c r="M2599" s="26"/>
      <c r="N2599" s="26"/>
      <c r="O2599" s="26"/>
      <c r="P2599" s="26"/>
      <c r="Q2599" s="26"/>
      <c r="R2599" s="26"/>
      <c r="S2599" s="26"/>
      <c r="T2599" s="26"/>
      <c r="U2599" s="26"/>
      <c r="V2599" s="26"/>
      <c r="W2599" s="26"/>
      <c r="X2599" s="26"/>
      <c r="Y2599" s="26"/>
      <c r="Z2599" s="26"/>
      <c r="AA2599" s="26"/>
      <c r="AB2599" s="26"/>
      <c r="AC2599" s="26"/>
      <c r="AD2599" s="26"/>
      <c r="AE2599" s="26"/>
      <c r="AF2599" s="26"/>
      <c r="AG2599" s="26"/>
      <c r="AH2599" s="26"/>
      <c r="AI2599" s="26"/>
      <c r="AJ2599" s="26"/>
      <c r="AK2599" s="26"/>
      <c r="AL2599" s="26"/>
      <c r="AM2599" s="26"/>
      <c r="AN2599" s="26"/>
      <c r="AO2599" s="26"/>
      <c r="AP2599" s="26"/>
      <c r="AQ2599" s="26"/>
      <c r="AR2599" s="26"/>
      <c r="AS2599" s="26"/>
      <c r="AT2599" s="26"/>
      <c r="AU2599" s="26"/>
      <c r="AV2599" s="26"/>
      <c r="AW2599" s="26"/>
      <c r="AX2599" s="26"/>
      <c r="AY2599" s="26"/>
      <c r="AZ2599" s="26"/>
      <c r="BA2599" s="26"/>
      <c r="BB2599" s="26"/>
      <c r="BC2599" s="26"/>
      <c r="BD2599" s="26"/>
      <c r="BE2599" s="26"/>
      <c r="BF2599" s="26"/>
      <c r="BG2599" s="26"/>
      <c r="BH2599" s="26"/>
      <c r="BI2599" s="26"/>
      <c r="BJ2599" s="26"/>
      <c r="BK2599" s="26"/>
      <c r="BL2599" s="26"/>
      <c r="BM2599" s="26"/>
      <c r="BP2599" s="26"/>
    </row>
    <row r="2600" spans="2:68" x14ac:dyDescent="0.25">
      <c r="B2600" s="26"/>
      <c r="C2600" s="26"/>
      <c r="D2600" s="26"/>
      <c r="E2600" s="26"/>
      <c r="F2600" s="26"/>
      <c r="G2600" s="26"/>
      <c r="H2600" s="26"/>
      <c r="I2600" s="26"/>
      <c r="J2600" s="26"/>
      <c r="K2600" s="26"/>
      <c r="L2600" s="26"/>
      <c r="M2600" s="26"/>
      <c r="N2600" s="26"/>
      <c r="O2600" s="26"/>
      <c r="P2600" s="26"/>
      <c r="Q2600" s="26"/>
      <c r="R2600" s="26"/>
      <c r="S2600" s="26"/>
      <c r="T2600" s="26"/>
      <c r="U2600" s="26"/>
      <c r="V2600" s="26"/>
      <c r="W2600" s="26"/>
      <c r="X2600" s="26"/>
      <c r="Y2600" s="26"/>
      <c r="Z2600" s="26"/>
      <c r="AA2600" s="26"/>
      <c r="AB2600" s="26"/>
      <c r="AC2600" s="26"/>
      <c r="AD2600" s="26"/>
      <c r="AE2600" s="26"/>
      <c r="AF2600" s="26"/>
      <c r="AG2600" s="26"/>
      <c r="AH2600" s="26"/>
      <c r="AI2600" s="26"/>
      <c r="AJ2600" s="26"/>
      <c r="AK2600" s="26"/>
      <c r="AL2600" s="26"/>
      <c r="AM2600" s="26"/>
      <c r="AN2600" s="26"/>
      <c r="AO2600" s="26"/>
      <c r="AP2600" s="26"/>
      <c r="AQ2600" s="26"/>
      <c r="AR2600" s="26"/>
      <c r="AS2600" s="26"/>
      <c r="AT2600" s="26"/>
      <c r="AU2600" s="26"/>
      <c r="AV2600" s="26"/>
      <c r="AW2600" s="26"/>
      <c r="AX2600" s="26"/>
      <c r="AY2600" s="26"/>
      <c r="AZ2600" s="26"/>
      <c r="BA2600" s="26"/>
      <c r="BB2600" s="26"/>
      <c r="BC2600" s="26"/>
      <c r="BD2600" s="26"/>
      <c r="BE2600" s="26"/>
      <c r="BF2600" s="26"/>
      <c r="BG2600" s="26"/>
      <c r="BH2600" s="26"/>
      <c r="BI2600" s="26"/>
      <c r="BJ2600" s="26"/>
      <c r="BK2600" s="26"/>
      <c r="BL2600" s="26"/>
      <c r="BM2600" s="26"/>
      <c r="BP2600" s="26"/>
    </row>
    <row r="2601" spans="2:68" x14ac:dyDescent="0.25">
      <c r="B2601" s="26"/>
      <c r="C2601" s="26"/>
      <c r="D2601" s="26"/>
      <c r="E2601" s="26"/>
      <c r="F2601" s="26"/>
      <c r="G2601" s="26"/>
      <c r="H2601" s="26"/>
      <c r="I2601" s="26"/>
      <c r="J2601" s="26"/>
      <c r="K2601" s="26"/>
      <c r="L2601" s="26"/>
      <c r="M2601" s="26"/>
      <c r="N2601" s="26"/>
      <c r="O2601" s="26"/>
      <c r="P2601" s="26"/>
      <c r="Q2601" s="26"/>
      <c r="R2601" s="26"/>
      <c r="S2601" s="26"/>
      <c r="T2601" s="26"/>
      <c r="U2601" s="26"/>
      <c r="V2601" s="26"/>
      <c r="W2601" s="26"/>
      <c r="X2601" s="26"/>
      <c r="Y2601" s="26"/>
      <c r="Z2601" s="26"/>
      <c r="AA2601" s="26"/>
      <c r="AB2601" s="26"/>
      <c r="AC2601" s="26"/>
      <c r="AD2601" s="26"/>
      <c r="AE2601" s="26"/>
      <c r="AF2601" s="26"/>
      <c r="AG2601" s="26"/>
      <c r="AH2601" s="26"/>
      <c r="AI2601" s="26"/>
      <c r="AJ2601" s="26"/>
      <c r="AK2601" s="26"/>
      <c r="AL2601" s="26"/>
      <c r="AM2601" s="26"/>
      <c r="AN2601" s="26"/>
      <c r="AO2601" s="26"/>
      <c r="AP2601" s="26"/>
      <c r="AQ2601" s="26"/>
      <c r="AR2601" s="26"/>
      <c r="AS2601" s="26"/>
      <c r="AT2601" s="26"/>
      <c r="AU2601" s="26"/>
      <c r="AV2601" s="26"/>
      <c r="AW2601" s="26"/>
      <c r="AX2601" s="26"/>
      <c r="AY2601" s="26"/>
      <c r="AZ2601" s="26"/>
      <c r="BA2601" s="26"/>
      <c r="BB2601" s="26"/>
      <c r="BC2601" s="26"/>
      <c r="BD2601" s="26"/>
      <c r="BE2601" s="26"/>
      <c r="BF2601" s="26"/>
      <c r="BG2601" s="26"/>
      <c r="BH2601" s="26"/>
      <c r="BI2601" s="26"/>
      <c r="BJ2601" s="26"/>
      <c r="BK2601" s="26"/>
      <c r="BL2601" s="26"/>
      <c r="BM2601" s="26"/>
      <c r="BP2601" s="26"/>
    </row>
    <row r="2602" spans="2:68" x14ac:dyDescent="0.25">
      <c r="B2602" s="26"/>
      <c r="C2602" s="26"/>
      <c r="D2602" s="26"/>
      <c r="E2602" s="26"/>
      <c r="F2602" s="26"/>
      <c r="G2602" s="26"/>
      <c r="H2602" s="26"/>
      <c r="I2602" s="26"/>
      <c r="J2602" s="26"/>
      <c r="K2602" s="26"/>
      <c r="L2602" s="26"/>
      <c r="M2602" s="26"/>
      <c r="N2602" s="26"/>
      <c r="O2602" s="26"/>
      <c r="P2602" s="26"/>
      <c r="Q2602" s="26"/>
      <c r="R2602" s="26"/>
      <c r="S2602" s="26"/>
      <c r="T2602" s="26"/>
      <c r="U2602" s="26"/>
      <c r="V2602" s="26"/>
      <c r="W2602" s="26"/>
      <c r="X2602" s="26"/>
      <c r="Y2602" s="26"/>
      <c r="Z2602" s="26"/>
      <c r="AA2602" s="26"/>
      <c r="AB2602" s="26"/>
      <c r="AC2602" s="26"/>
      <c r="AD2602" s="26"/>
      <c r="AE2602" s="26"/>
      <c r="AF2602" s="26"/>
      <c r="AG2602" s="26"/>
      <c r="AH2602" s="26"/>
      <c r="AI2602" s="26"/>
      <c r="AJ2602" s="26"/>
      <c r="AK2602" s="26"/>
      <c r="AL2602" s="26"/>
      <c r="AM2602" s="26"/>
      <c r="AN2602" s="26"/>
      <c r="AO2602" s="26"/>
      <c r="AP2602" s="26"/>
      <c r="AQ2602" s="26"/>
      <c r="AR2602" s="26"/>
      <c r="AS2602" s="26"/>
      <c r="AT2602" s="26"/>
      <c r="AU2602" s="26"/>
      <c r="AV2602" s="26"/>
      <c r="AW2602" s="26"/>
      <c r="AX2602" s="26"/>
      <c r="AY2602" s="26"/>
      <c r="AZ2602" s="26"/>
      <c r="BA2602" s="26"/>
      <c r="BB2602" s="26"/>
      <c r="BC2602" s="26"/>
      <c r="BD2602" s="26"/>
      <c r="BE2602" s="26"/>
      <c r="BF2602" s="26"/>
      <c r="BG2602" s="26"/>
      <c r="BH2602" s="26"/>
      <c r="BI2602" s="26"/>
      <c r="BJ2602" s="26"/>
      <c r="BK2602" s="26"/>
      <c r="BL2602" s="26"/>
      <c r="BM2602" s="26"/>
      <c r="BP2602" s="26"/>
    </row>
    <row r="2603" spans="2:68" x14ac:dyDescent="0.25">
      <c r="B2603" s="26"/>
      <c r="C2603" s="26"/>
      <c r="D2603" s="26"/>
      <c r="E2603" s="26"/>
      <c r="F2603" s="26"/>
      <c r="G2603" s="26"/>
      <c r="H2603" s="26"/>
      <c r="I2603" s="26"/>
      <c r="J2603" s="26"/>
      <c r="K2603" s="26"/>
      <c r="L2603" s="26"/>
      <c r="M2603" s="26"/>
      <c r="N2603" s="26"/>
      <c r="O2603" s="26"/>
      <c r="P2603" s="26"/>
      <c r="Q2603" s="26"/>
      <c r="R2603" s="26"/>
      <c r="S2603" s="26"/>
      <c r="T2603" s="26"/>
      <c r="U2603" s="26"/>
      <c r="V2603" s="26"/>
      <c r="W2603" s="26"/>
      <c r="X2603" s="26"/>
      <c r="Y2603" s="26"/>
      <c r="Z2603" s="26"/>
      <c r="AA2603" s="26"/>
      <c r="AB2603" s="26"/>
      <c r="AC2603" s="26"/>
      <c r="AD2603" s="26"/>
      <c r="AE2603" s="26"/>
      <c r="AF2603" s="26"/>
      <c r="AG2603" s="26"/>
      <c r="AH2603" s="26"/>
      <c r="AI2603" s="26"/>
      <c r="AJ2603" s="26"/>
      <c r="AK2603" s="26"/>
      <c r="AL2603" s="26"/>
      <c r="AM2603" s="26"/>
      <c r="AN2603" s="26"/>
      <c r="AO2603" s="26"/>
      <c r="AP2603" s="26"/>
      <c r="AQ2603" s="26"/>
      <c r="AR2603" s="26"/>
      <c r="AS2603" s="26"/>
      <c r="AT2603" s="26"/>
      <c r="AU2603" s="26"/>
      <c r="AV2603" s="26"/>
      <c r="AW2603" s="26"/>
      <c r="AX2603" s="26"/>
      <c r="AY2603" s="26"/>
      <c r="AZ2603" s="26"/>
      <c r="BA2603" s="26"/>
      <c r="BB2603" s="26"/>
      <c r="BC2603" s="26"/>
      <c r="BD2603" s="26"/>
      <c r="BE2603" s="26"/>
      <c r="BF2603" s="26"/>
      <c r="BG2603" s="26"/>
      <c r="BH2603" s="26"/>
      <c r="BI2603" s="26"/>
      <c r="BJ2603" s="26"/>
      <c r="BK2603" s="26"/>
      <c r="BL2603" s="26"/>
      <c r="BM2603" s="26"/>
      <c r="BP2603" s="26"/>
    </row>
    <row r="2604" spans="2:68" x14ac:dyDescent="0.25">
      <c r="B2604" s="26"/>
      <c r="C2604" s="26"/>
      <c r="D2604" s="26"/>
      <c r="E2604" s="26"/>
      <c r="F2604" s="26"/>
      <c r="G2604" s="26"/>
      <c r="H2604" s="26"/>
      <c r="I2604" s="26"/>
      <c r="J2604" s="26"/>
      <c r="K2604" s="26"/>
      <c r="L2604" s="26"/>
      <c r="M2604" s="26"/>
      <c r="N2604" s="26"/>
      <c r="O2604" s="26"/>
      <c r="P2604" s="26"/>
      <c r="Q2604" s="26"/>
      <c r="R2604" s="26"/>
      <c r="S2604" s="26"/>
      <c r="T2604" s="26"/>
      <c r="U2604" s="26"/>
      <c r="V2604" s="26"/>
      <c r="W2604" s="26"/>
      <c r="X2604" s="26"/>
      <c r="Y2604" s="26"/>
      <c r="Z2604" s="26"/>
      <c r="AA2604" s="26"/>
      <c r="AB2604" s="26"/>
      <c r="AC2604" s="26"/>
      <c r="AD2604" s="26"/>
      <c r="AE2604" s="26"/>
      <c r="AF2604" s="26"/>
      <c r="AG2604" s="26"/>
      <c r="AH2604" s="26"/>
      <c r="AI2604" s="26"/>
      <c r="AJ2604" s="26"/>
      <c r="AK2604" s="26"/>
      <c r="AL2604" s="26"/>
      <c r="AM2604" s="26"/>
      <c r="AN2604" s="26"/>
      <c r="AO2604" s="26"/>
      <c r="AP2604" s="26"/>
      <c r="AQ2604" s="26"/>
      <c r="AR2604" s="26"/>
      <c r="AS2604" s="26"/>
      <c r="AT2604" s="26"/>
      <c r="AU2604" s="26"/>
      <c r="AV2604" s="26"/>
      <c r="AW2604" s="26"/>
      <c r="AX2604" s="26"/>
      <c r="AY2604" s="26"/>
      <c r="AZ2604" s="26"/>
      <c r="BA2604" s="26"/>
      <c r="BB2604" s="26"/>
      <c r="BC2604" s="26"/>
      <c r="BD2604" s="26"/>
      <c r="BE2604" s="26"/>
      <c r="BF2604" s="26"/>
      <c r="BG2604" s="26"/>
      <c r="BH2604" s="26"/>
      <c r="BI2604" s="26"/>
      <c r="BJ2604" s="26"/>
      <c r="BK2604" s="26"/>
      <c r="BL2604" s="26"/>
      <c r="BM2604" s="26"/>
      <c r="BP2604" s="26"/>
    </row>
    <row r="2605" spans="2:68" x14ac:dyDescent="0.25">
      <c r="B2605" s="26"/>
      <c r="C2605" s="26"/>
      <c r="D2605" s="26"/>
      <c r="E2605" s="26"/>
      <c r="F2605" s="26"/>
      <c r="G2605" s="26"/>
      <c r="H2605" s="26"/>
      <c r="I2605" s="26"/>
      <c r="J2605" s="26"/>
      <c r="K2605" s="26"/>
      <c r="L2605" s="26"/>
      <c r="M2605" s="26"/>
      <c r="N2605" s="26"/>
      <c r="O2605" s="26"/>
      <c r="P2605" s="26"/>
      <c r="Q2605" s="26"/>
      <c r="R2605" s="26"/>
      <c r="S2605" s="26"/>
      <c r="T2605" s="26"/>
      <c r="U2605" s="26"/>
      <c r="V2605" s="26"/>
      <c r="W2605" s="26"/>
      <c r="X2605" s="26"/>
      <c r="Y2605" s="26"/>
      <c r="Z2605" s="26"/>
      <c r="AA2605" s="26"/>
      <c r="AB2605" s="26"/>
      <c r="AC2605" s="26"/>
      <c r="AD2605" s="26"/>
      <c r="AE2605" s="26"/>
      <c r="AF2605" s="26"/>
      <c r="AG2605" s="26"/>
      <c r="AH2605" s="26"/>
      <c r="AI2605" s="26"/>
      <c r="AJ2605" s="26"/>
      <c r="AK2605" s="26"/>
      <c r="AL2605" s="26"/>
      <c r="AM2605" s="26"/>
      <c r="AN2605" s="26"/>
      <c r="AO2605" s="26"/>
      <c r="AP2605" s="26"/>
      <c r="AQ2605" s="26"/>
      <c r="AR2605" s="26"/>
      <c r="AS2605" s="26"/>
      <c r="AT2605" s="26"/>
      <c r="AU2605" s="26"/>
      <c r="AV2605" s="26"/>
      <c r="AW2605" s="26"/>
      <c r="AX2605" s="26"/>
      <c r="AY2605" s="26"/>
      <c r="AZ2605" s="26"/>
      <c r="BA2605" s="26"/>
      <c r="BB2605" s="26"/>
      <c r="BC2605" s="26"/>
      <c r="BD2605" s="26"/>
      <c r="BE2605" s="26"/>
      <c r="BF2605" s="26"/>
      <c r="BG2605" s="26"/>
      <c r="BH2605" s="26"/>
      <c r="BI2605" s="26"/>
      <c r="BJ2605" s="26"/>
      <c r="BK2605" s="26"/>
      <c r="BL2605" s="26"/>
      <c r="BM2605" s="26"/>
      <c r="BP2605" s="26"/>
    </row>
    <row r="2606" spans="2:68" x14ac:dyDescent="0.25">
      <c r="B2606" s="26"/>
      <c r="C2606" s="26"/>
      <c r="D2606" s="26"/>
      <c r="E2606" s="26"/>
      <c r="F2606" s="26"/>
      <c r="G2606" s="26"/>
      <c r="H2606" s="26"/>
      <c r="I2606" s="26"/>
      <c r="J2606" s="26"/>
      <c r="K2606" s="26"/>
      <c r="L2606" s="26"/>
      <c r="M2606" s="26"/>
      <c r="N2606" s="26"/>
      <c r="O2606" s="26"/>
      <c r="P2606" s="26"/>
      <c r="Q2606" s="26"/>
      <c r="R2606" s="26"/>
      <c r="S2606" s="26"/>
      <c r="T2606" s="26"/>
      <c r="U2606" s="26"/>
      <c r="V2606" s="26"/>
      <c r="W2606" s="26"/>
      <c r="X2606" s="26"/>
      <c r="Y2606" s="26"/>
      <c r="Z2606" s="26"/>
      <c r="AA2606" s="26"/>
      <c r="AB2606" s="26"/>
      <c r="AC2606" s="26"/>
      <c r="AD2606" s="26"/>
      <c r="AE2606" s="26"/>
      <c r="AF2606" s="26"/>
      <c r="AG2606" s="26"/>
      <c r="AH2606" s="26"/>
      <c r="AI2606" s="26"/>
      <c r="AJ2606" s="26"/>
      <c r="AK2606" s="26"/>
      <c r="AL2606" s="26"/>
      <c r="AM2606" s="26"/>
      <c r="AN2606" s="26"/>
      <c r="AO2606" s="26"/>
      <c r="AP2606" s="26"/>
      <c r="AQ2606" s="26"/>
      <c r="AR2606" s="26"/>
      <c r="AS2606" s="26"/>
      <c r="AT2606" s="26"/>
      <c r="AU2606" s="26"/>
      <c r="AV2606" s="26"/>
      <c r="AW2606" s="26"/>
      <c r="AX2606" s="26"/>
      <c r="AY2606" s="26"/>
      <c r="AZ2606" s="26"/>
      <c r="BA2606" s="26"/>
      <c r="BB2606" s="26"/>
      <c r="BC2606" s="26"/>
      <c r="BD2606" s="26"/>
      <c r="BE2606" s="26"/>
      <c r="BF2606" s="26"/>
      <c r="BG2606" s="26"/>
      <c r="BH2606" s="26"/>
      <c r="BI2606" s="26"/>
      <c r="BJ2606" s="26"/>
      <c r="BK2606" s="26"/>
      <c r="BL2606" s="26"/>
      <c r="BM2606" s="26"/>
      <c r="BP2606" s="26"/>
    </row>
    <row r="2607" spans="2:68" x14ac:dyDescent="0.25">
      <c r="B2607" s="26"/>
      <c r="C2607" s="26"/>
      <c r="D2607" s="26"/>
      <c r="E2607" s="26"/>
      <c r="F2607" s="26"/>
      <c r="G2607" s="26"/>
      <c r="H2607" s="26"/>
      <c r="I2607" s="26"/>
      <c r="J2607" s="26"/>
      <c r="K2607" s="26"/>
      <c r="L2607" s="26"/>
      <c r="M2607" s="26"/>
      <c r="N2607" s="26"/>
      <c r="O2607" s="26"/>
      <c r="P2607" s="26"/>
      <c r="Q2607" s="26"/>
      <c r="R2607" s="26"/>
      <c r="S2607" s="26"/>
      <c r="T2607" s="26"/>
      <c r="U2607" s="26"/>
      <c r="V2607" s="26"/>
      <c r="W2607" s="26"/>
      <c r="X2607" s="26"/>
      <c r="Y2607" s="26"/>
      <c r="Z2607" s="26"/>
      <c r="AA2607" s="26"/>
      <c r="AB2607" s="26"/>
      <c r="AC2607" s="26"/>
      <c r="AD2607" s="26"/>
      <c r="AE2607" s="26"/>
      <c r="AF2607" s="26"/>
      <c r="AG2607" s="26"/>
      <c r="AH2607" s="26"/>
      <c r="AI2607" s="26"/>
      <c r="AJ2607" s="26"/>
      <c r="AK2607" s="26"/>
      <c r="AL2607" s="26"/>
      <c r="AM2607" s="26"/>
      <c r="AN2607" s="26"/>
      <c r="AO2607" s="26"/>
      <c r="AP2607" s="26"/>
      <c r="AQ2607" s="26"/>
      <c r="AR2607" s="26"/>
      <c r="AS2607" s="26"/>
      <c r="AT2607" s="26"/>
      <c r="AU2607" s="26"/>
      <c r="AV2607" s="26"/>
      <c r="AW2607" s="26"/>
      <c r="AX2607" s="26"/>
      <c r="AY2607" s="26"/>
      <c r="AZ2607" s="26"/>
      <c r="BA2607" s="26"/>
      <c r="BB2607" s="26"/>
      <c r="BC2607" s="26"/>
      <c r="BD2607" s="26"/>
      <c r="BE2607" s="26"/>
      <c r="BF2607" s="26"/>
      <c r="BG2607" s="26"/>
      <c r="BH2607" s="26"/>
      <c r="BI2607" s="26"/>
      <c r="BJ2607" s="26"/>
      <c r="BK2607" s="26"/>
      <c r="BL2607" s="26"/>
      <c r="BM2607" s="26"/>
      <c r="BP2607" s="26"/>
    </row>
    <row r="2608" spans="2:68" x14ac:dyDescent="0.25">
      <c r="B2608" s="26"/>
      <c r="C2608" s="26"/>
      <c r="D2608" s="26"/>
      <c r="E2608" s="26"/>
      <c r="F2608" s="26"/>
      <c r="G2608" s="26"/>
      <c r="H2608" s="26"/>
      <c r="I2608" s="26"/>
      <c r="J2608" s="26"/>
      <c r="K2608" s="26"/>
      <c r="L2608" s="26"/>
      <c r="M2608" s="26"/>
      <c r="N2608" s="26"/>
      <c r="O2608" s="26"/>
      <c r="P2608" s="26"/>
      <c r="Q2608" s="26"/>
      <c r="R2608" s="26"/>
      <c r="S2608" s="26"/>
      <c r="T2608" s="26"/>
      <c r="U2608" s="26"/>
      <c r="V2608" s="26"/>
      <c r="W2608" s="26"/>
      <c r="X2608" s="26"/>
      <c r="Y2608" s="26"/>
      <c r="Z2608" s="26"/>
      <c r="AA2608" s="26"/>
      <c r="AB2608" s="26"/>
      <c r="AC2608" s="26"/>
      <c r="AD2608" s="26"/>
      <c r="AE2608" s="26"/>
      <c r="AF2608" s="26"/>
      <c r="AG2608" s="26"/>
      <c r="AH2608" s="26"/>
      <c r="AI2608" s="26"/>
      <c r="AJ2608" s="26"/>
      <c r="AK2608" s="26"/>
      <c r="AL2608" s="26"/>
      <c r="AM2608" s="26"/>
      <c r="AN2608" s="26"/>
      <c r="AO2608" s="26"/>
      <c r="AP2608" s="26"/>
      <c r="AQ2608" s="26"/>
      <c r="AR2608" s="26"/>
      <c r="AS2608" s="26"/>
      <c r="AT2608" s="26"/>
      <c r="AU2608" s="26"/>
      <c r="AV2608" s="26"/>
      <c r="AW2608" s="26"/>
      <c r="AX2608" s="26"/>
      <c r="AY2608" s="26"/>
      <c r="AZ2608" s="26"/>
      <c r="BA2608" s="26"/>
      <c r="BB2608" s="26"/>
      <c r="BC2608" s="26"/>
      <c r="BD2608" s="26"/>
      <c r="BE2608" s="26"/>
      <c r="BF2608" s="26"/>
      <c r="BG2608" s="26"/>
      <c r="BH2608" s="26"/>
      <c r="BI2608" s="26"/>
      <c r="BJ2608" s="26"/>
      <c r="BK2608" s="26"/>
      <c r="BL2608" s="26"/>
      <c r="BM2608" s="26"/>
      <c r="BP2608" s="26"/>
    </row>
    <row r="2609" spans="2:68" x14ac:dyDescent="0.25">
      <c r="B2609" s="26"/>
      <c r="C2609" s="26"/>
      <c r="D2609" s="26"/>
      <c r="E2609" s="26"/>
      <c r="F2609" s="26"/>
      <c r="G2609" s="26"/>
      <c r="H2609" s="26"/>
      <c r="I2609" s="26"/>
      <c r="J2609" s="26"/>
      <c r="K2609" s="26"/>
      <c r="L2609" s="26"/>
      <c r="M2609" s="26"/>
      <c r="N2609" s="26"/>
      <c r="O2609" s="26"/>
      <c r="P2609" s="26"/>
      <c r="Q2609" s="26"/>
      <c r="R2609" s="26"/>
      <c r="S2609" s="26"/>
      <c r="T2609" s="26"/>
      <c r="U2609" s="26"/>
      <c r="V2609" s="26"/>
      <c r="W2609" s="26"/>
      <c r="X2609" s="26"/>
      <c r="Y2609" s="26"/>
      <c r="Z2609" s="26"/>
      <c r="AA2609" s="26"/>
      <c r="AB2609" s="26"/>
      <c r="AC2609" s="26"/>
      <c r="AD2609" s="26"/>
      <c r="AE2609" s="26"/>
      <c r="AF2609" s="26"/>
      <c r="AG2609" s="26"/>
      <c r="AH2609" s="26"/>
      <c r="AI2609" s="26"/>
      <c r="AJ2609" s="26"/>
      <c r="AK2609" s="26"/>
      <c r="AL2609" s="26"/>
      <c r="AM2609" s="26"/>
      <c r="AN2609" s="26"/>
      <c r="AO2609" s="26"/>
      <c r="AP2609" s="26"/>
      <c r="AQ2609" s="26"/>
      <c r="AR2609" s="26"/>
      <c r="AS2609" s="26"/>
      <c r="AT2609" s="26"/>
      <c r="AU2609" s="26"/>
      <c r="AV2609" s="26"/>
      <c r="AW2609" s="26"/>
      <c r="AX2609" s="26"/>
      <c r="AY2609" s="26"/>
      <c r="AZ2609" s="26"/>
      <c r="BA2609" s="26"/>
      <c r="BB2609" s="26"/>
      <c r="BC2609" s="26"/>
      <c r="BD2609" s="26"/>
      <c r="BE2609" s="26"/>
      <c r="BF2609" s="26"/>
      <c r="BG2609" s="26"/>
      <c r="BH2609" s="26"/>
      <c r="BI2609" s="26"/>
      <c r="BJ2609" s="26"/>
      <c r="BK2609" s="26"/>
      <c r="BL2609" s="26"/>
      <c r="BM2609" s="26"/>
      <c r="BP2609" s="26"/>
    </row>
    <row r="2610" spans="2:68" x14ac:dyDescent="0.25">
      <c r="B2610" s="26"/>
      <c r="C2610" s="26"/>
      <c r="D2610" s="26"/>
      <c r="E2610" s="26"/>
      <c r="F2610" s="26"/>
      <c r="G2610" s="26"/>
      <c r="H2610" s="26"/>
      <c r="I2610" s="26"/>
      <c r="J2610" s="26"/>
      <c r="K2610" s="26"/>
      <c r="L2610" s="26"/>
      <c r="M2610" s="26"/>
      <c r="N2610" s="26"/>
      <c r="O2610" s="26"/>
      <c r="P2610" s="26"/>
      <c r="Q2610" s="26"/>
      <c r="R2610" s="26"/>
      <c r="S2610" s="26"/>
      <c r="T2610" s="26"/>
      <c r="U2610" s="26"/>
      <c r="V2610" s="26"/>
      <c r="W2610" s="26"/>
      <c r="X2610" s="26"/>
      <c r="Y2610" s="26"/>
      <c r="Z2610" s="26"/>
      <c r="AA2610" s="26"/>
      <c r="AB2610" s="26"/>
      <c r="AC2610" s="26"/>
      <c r="AD2610" s="26"/>
      <c r="AE2610" s="26"/>
      <c r="AF2610" s="26"/>
      <c r="AG2610" s="26"/>
      <c r="AH2610" s="26"/>
      <c r="AI2610" s="26"/>
      <c r="AJ2610" s="26"/>
      <c r="AK2610" s="26"/>
      <c r="AL2610" s="26"/>
      <c r="AM2610" s="26"/>
      <c r="AN2610" s="26"/>
      <c r="AO2610" s="26"/>
      <c r="AP2610" s="26"/>
      <c r="AQ2610" s="26"/>
      <c r="AR2610" s="26"/>
      <c r="AS2610" s="26"/>
      <c r="AT2610" s="26"/>
      <c r="AU2610" s="26"/>
      <c r="AV2610" s="26"/>
      <c r="AW2610" s="26"/>
      <c r="AX2610" s="26"/>
      <c r="AY2610" s="26"/>
      <c r="AZ2610" s="26"/>
      <c r="BA2610" s="26"/>
      <c r="BB2610" s="26"/>
      <c r="BC2610" s="26"/>
      <c r="BD2610" s="26"/>
      <c r="BE2610" s="26"/>
      <c r="BF2610" s="26"/>
      <c r="BG2610" s="26"/>
      <c r="BH2610" s="26"/>
      <c r="BI2610" s="26"/>
      <c r="BJ2610" s="26"/>
      <c r="BK2610" s="26"/>
      <c r="BL2610" s="26"/>
      <c r="BM2610" s="26"/>
      <c r="BP2610" s="26"/>
    </row>
    <row r="2611" spans="2:68" x14ac:dyDescent="0.25">
      <c r="B2611" s="26"/>
      <c r="C2611" s="26"/>
      <c r="D2611" s="26"/>
      <c r="E2611" s="26"/>
      <c r="F2611" s="26"/>
      <c r="G2611" s="26"/>
      <c r="H2611" s="26"/>
      <c r="I2611" s="26"/>
      <c r="J2611" s="26"/>
      <c r="K2611" s="26"/>
      <c r="L2611" s="26"/>
      <c r="M2611" s="26"/>
      <c r="N2611" s="26"/>
      <c r="O2611" s="26"/>
      <c r="P2611" s="26"/>
      <c r="Q2611" s="26"/>
      <c r="R2611" s="26"/>
      <c r="S2611" s="26"/>
      <c r="T2611" s="26"/>
      <c r="U2611" s="26"/>
      <c r="V2611" s="26"/>
      <c r="W2611" s="26"/>
      <c r="X2611" s="26"/>
      <c r="Y2611" s="26"/>
      <c r="Z2611" s="26"/>
      <c r="AA2611" s="26"/>
      <c r="AB2611" s="26"/>
      <c r="AC2611" s="26"/>
      <c r="AD2611" s="26"/>
      <c r="AE2611" s="26"/>
      <c r="AF2611" s="26"/>
      <c r="AG2611" s="26"/>
      <c r="AH2611" s="26"/>
      <c r="AI2611" s="26"/>
      <c r="AJ2611" s="26"/>
      <c r="AK2611" s="26"/>
      <c r="AL2611" s="26"/>
      <c r="AM2611" s="26"/>
      <c r="AN2611" s="26"/>
      <c r="AO2611" s="26"/>
      <c r="AP2611" s="26"/>
      <c r="AQ2611" s="26"/>
      <c r="AR2611" s="26"/>
      <c r="AS2611" s="26"/>
      <c r="AT2611" s="26"/>
      <c r="AU2611" s="26"/>
      <c r="AV2611" s="26"/>
      <c r="AW2611" s="26"/>
      <c r="AX2611" s="26"/>
      <c r="AY2611" s="26"/>
      <c r="AZ2611" s="26"/>
      <c r="BA2611" s="26"/>
      <c r="BB2611" s="26"/>
      <c r="BC2611" s="26"/>
      <c r="BD2611" s="26"/>
      <c r="BE2611" s="26"/>
      <c r="BF2611" s="26"/>
      <c r="BG2611" s="26"/>
      <c r="BH2611" s="26"/>
      <c r="BI2611" s="26"/>
      <c r="BJ2611" s="26"/>
      <c r="BK2611" s="26"/>
      <c r="BL2611" s="26"/>
      <c r="BM2611" s="26"/>
      <c r="BP2611" s="26"/>
    </row>
    <row r="2612" spans="2:68" x14ac:dyDescent="0.25">
      <c r="B2612" s="26"/>
      <c r="C2612" s="26"/>
      <c r="D2612" s="26"/>
      <c r="E2612" s="26"/>
      <c r="F2612" s="26"/>
      <c r="G2612" s="26"/>
      <c r="H2612" s="26"/>
      <c r="I2612" s="26"/>
      <c r="J2612" s="26"/>
      <c r="K2612" s="26"/>
      <c r="L2612" s="26"/>
      <c r="M2612" s="26"/>
      <c r="N2612" s="26"/>
      <c r="O2612" s="26"/>
      <c r="P2612" s="26"/>
      <c r="Q2612" s="26"/>
      <c r="R2612" s="26"/>
      <c r="S2612" s="26"/>
      <c r="T2612" s="26"/>
      <c r="U2612" s="26"/>
      <c r="V2612" s="26"/>
      <c r="W2612" s="26"/>
      <c r="X2612" s="26"/>
      <c r="Y2612" s="26"/>
      <c r="Z2612" s="26"/>
      <c r="AA2612" s="26"/>
      <c r="AB2612" s="26"/>
      <c r="AC2612" s="26"/>
      <c r="AD2612" s="26"/>
      <c r="AE2612" s="26"/>
      <c r="AF2612" s="26"/>
      <c r="AG2612" s="26"/>
      <c r="AH2612" s="26"/>
      <c r="AI2612" s="26"/>
      <c r="AJ2612" s="26"/>
      <c r="AK2612" s="26"/>
      <c r="AL2612" s="26"/>
      <c r="AM2612" s="26"/>
      <c r="AN2612" s="26"/>
      <c r="AO2612" s="26"/>
      <c r="AP2612" s="26"/>
      <c r="AQ2612" s="26"/>
      <c r="AR2612" s="26"/>
      <c r="AS2612" s="26"/>
      <c r="AT2612" s="26"/>
      <c r="AU2612" s="26"/>
      <c r="AV2612" s="26"/>
      <c r="AW2612" s="26"/>
      <c r="AX2612" s="26"/>
      <c r="AY2612" s="26"/>
      <c r="AZ2612" s="26"/>
      <c r="BA2612" s="26"/>
      <c r="BB2612" s="26"/>
      <c r="BC2612" s="26"/>
      <c r="BD2612" s="26"/>
      <c r="BE2612" s="26"/>
      <c r="BF2612" s="26"/>
      <c r="BG2612" s="26"/>
      <c r="BH2612" s="26"/>
      <c r="BI2612" s="26"/>
      <c r="BJ2612" s="26"/>
      <c r="BK2612" s="26"/>
      <c r="BL2612" s="26"/>
      <c r="BM2612" s="26"/>
      <c r="BP2612" s="26"/>
    </row>
    <row r="2613" spans="2:68" x14ac:dyDescent="0.25">
      <c r="B2613" s="26"/>
      <c r="C2613" s="26"/>
      <c r="D2613" s="26"/>
      <c r="E2613" s="26"/>
      <c r="F2613" s="26"/>
      <c r="G2613" s="26"/>
      <c r="H2613" s="26"/>
      <c r="I2613" s="26"/>
      <c r="J2613" s="26"/>
      <c r="K2613" s="26"/>
      <c r="L2613" s="26"/>
      <c r="M2613" s="26"/>
      <c r="N2613" s="26"/>
      <c r="O2613" s="26"/>
      <c r="P2613" s="26"/>
      <c r="Q2613" s="26"/>
      <c r="R2613" s="26"/>
      <c r="S2613" s="26"/>
      <c r="T2613" s="26"/>
      <c r="U2613" s="26"/>
      <c r="V2613" s="26"/>
      <c r="W2613" s="26"/>
      <c r="X2613" s="26"/>
      <c r="Y2613" s="26"/>
      <c r="Z2613" s="26"/>
      <c r="AA2613" s="26"/>
      <c r="AB2613" s="26"/>
      <c r="AC2613" s="26"/>
      <c r="AD2613" s="26"/>
      <c r="AE2613" s="26"/>
      <c r="AF2613" s="26"/>
      <c r="AG2613" s="26"/>
      <c r="AH2613" s="26"/>
      <c r="AI2613" s="26"/>
      <c r="AJ2613" s="26"/>
      <c r="AK2613" s="26"/>
      <c r="AL2613" s="26"/>
      <c r="AM2613" s="26"/>
      <c r="AN2613" s="26"/>
      <c r="AO2613" s="26"/>
      <c r="AP2613" s="26"/>
      <c r="AQ2613" s="26"/>
      <c r="AR2613" s="26"/>
      <c r="AS2613" s="26"/>
      <c r="AT2613" s="26"/>
      <c r="AU2613" s="26"/>
      <c r="AV2613" s="26"/>
      <c r="AW2613" s="26"/>
      <c r="AX2613" s="26"/>
      <c r="AY2613" s="26"/>
      <c r="AZ2613" s="26"/>
      <c r="BA2613" s="26"/>
      <c r="BB2613" s="26"/>
      <c r="BC2613" s="26"/>
      <c r="BD2613" s="26"/>
      <c r="BE2613" s="26"/>
      <c r="BF2613" s="26"/>
      <c r="BG2613" s="26"/>
      <c r="BH2613" s="26"/>
      <c r="BI2613" s="26"/>
      <c r="BJ2613" s="26"/>
      <c r="BK2613" s="26"/>
      <c r="BL2613" s="26"/>
      <c r="BM2613" s="26"/>
      <c r="BP2613" s="26"/>
    </row>
    <row r="2614" spans="2:68" x14ac:dyDescent="0.25">
      <c r="B2614" s="26"/>
      <c r="C2614" s="26"/>
      <c r="D2614" s="26"/>
      <c r="E2614" s="26"/>
      <c r="F2614" s="26"/>
      <c r="G2614" s="26"/>
      <c r="H2614" s="26"/>
      <c r="I2614" s="26"/>
      <c r="J2614" s="26"/>
      <c r="K2614" s="26"/>
      <c r="L2614" s="26"/>
      <c r="M2614" s="26"/>
      <c r="N2614" s="26"/>
      <c r="O2614" s="26"/>
      <c r="P2614" s="26"/>
      <c r="Q2614" s="26"/>
      <c r="R2614" s="26"/>
      <c r="S2614" s="26"/>
      <c r="T2614" s="26"/>
      <c r="U2614" s="26"/>
      <c r="V2614" s="26"/>
      <c r="W2614" s="26"/>
      <c r="X2614" s="26"/>
      <c r="Y2614" s="26"/>
      <c r="Z2614" s="26"/>
      <c r="AA2614" s="26"/>
      <c r="AB2614" s="26"/>
      <c r="AC2614" s="26"/>
      <c r="AD2614" s="26"/>
      <c r="AE2614" s="26"/>
      <c r="AF2614" s="26"/>
      <c r="AG2614" s="26"/>
      <c r="AH2614" s="26"/>
      <c r="AI2614" s="26"/>
      <c r="AJ2614" s="26"/>
      <c r="AK2614" s="26"/>
      <c r="AL2614" s="26"/>
      <c r="AM2614" s="26"/>
      <c r="AN2614" s="26"/>
      <c r="AO2614" s="26"/>
      <c r="AP2614" s="26"/>
      <c r="AQ2614" s="26"/>
      <c r="AR2614" s="26"/>
      <c r="AS2614" s="26"/>
      <c r="AT2614" s="26"/>
      <c r="AU2614" s="26"/>
      <c r="AV2614" s="26"/>
      <c r="AW2614" s="26"/>
      <c r="AX2614" s="26"/>
      <c r="AY2614" s="26"/>
      <c r="AZ2614" s="26"/>
      <c r="BA2614" s="26"/>
      <c r="BB2614" s="26"/>
      <c r="BC2614" s="26"/>
      <c r="BD2614" s="26"/>
      <c r="BE2614" s="26"/>
      <c r="BF2614" s="26"/>
      <c r="BG2614" s="26"/>
      <c r="BH2614" s="26"/>
      <c r="BI2614" s="26"/>
      <c r="BJ2614" s="26"/>
      <c r="BK2614" s="26"/>
      <c r="BL2614" s="26"/>
      <c r="BM2614" s="26"/>
      <c r="BP2614" s="26"/>
    </row>
    <row r="2615" spans="2:68" x14ac:dyDescent="0.25">
      <c r="B2615" s="26"/>
      <c r="C2615" s="26"/>
      <c r="D2615" s="26"/>
      <c r="E2615" s="26"/>
      <c r="F2615" s="26"/>
      <c r="G2615" s="26"/>
      <c r="H2615" s="26"/>
      <c r="I2615" s="26"/>
      <c r="J2615" s="26"/>
      <c r="K2615" s="26"/>
      <c r="L2615" s="26"/>
      <c r="M2615" s="26"/>
      <c r="N2615" s="26"/>
      <c r="O2615" s="26"/>
      <c r="P2615" s="26"/>
      <c r="Q2615" s="26"/>
      <c r="R2615" s="26"/>
      <c r="S2615" s="26"/>
      <c r="T2615" s="26"/>
      <c r="U2615" s="26"/>
      <c r="V2615" s="26"/>
      <c r="W2615" s="26"/>
      <c r="X2615" s="26"/>
      <c r="Y2615" s="26"/>
      <c r="Z2615" s="26"/>
      <c r="AA2615" s="26"/>
      <c r="AB2615" s="26"/>
      <c r="AC2615" s="26"/>
      <c r="AD2615" s="26"/>
      <c r="AE2615" s="26"/>
      <c r="AF2615" s="26"/>
      <c r="AG2615" s="26"/>
      <c r="AH2615" s="26"/>
      <c r="AI2615" s="26"/>
      <c r="AJ2615" s="26"/>
      <c r="AK2615" s="26"/>
      <c r="AL2615" s="26"/>
      <c r="AM2615" s="26"/>
      <c r="AN2615" s="26"/>
      <c r="AO2615" s="26"/>
      <c r="AP2615" s="26"/>
      <c r="AQ2615" s="26"/>
      <c r="AR2615" s="26"/>
      <c r="AS2615" s="26"/>
      <c r="AT2615" s="26"/>
      <c r="AU2615" s="26"/>
      <c r="AV2615" s="26"/>
      <c r="AW2615" s="26"/>
      <c r="AX2615" s="26"/>
      <c r="AY2615" s="26"/>
      <c r="AZ2615" s="26"/>
      <c r="BA2615" s="26"/>
      <c r="BB2615" s="26"/>
      <c r="BC2615" s="26"/>
      <c r="BD2615" s="26"/>
      <c r="BE2615" s="26"/>
      <c r="BF2615" s="26"/>
      <c r="BG2615" s="26"/>
      <c r="BH2615" s="26"/>
      <c r="BI2615" s="26"/>
      <c r="BJ2615" s="26"/>
      <c r="BK2615" s="26"/>
      <c r="BL2615" s="26"/>
      <c r="BM2615" s="26"/>
      <c r="BP2615" s="26"/>
    </row>
    <row r="2616" spans="2:68" x14ac:dyDescent="0.25">
      <c r="B2616" s="26"/>
      <c r="C2616" s="26"/>
      <c r="D2616" s="26"/>
      <c r="E2616" s="26"/>
      <c r="F2616" s="26"/>
      <c r="G2616" s="26"/>
      <c r="H2616" s="26"/>
      <c r="I2616" s="26"/>
      <c r="J2616" s="26"/>
      <c r="K2616" s="26"/>
      <c r="L2616" s="26"/>
      <c r="M2616" s="26"/>
      <c r="N2616" s="26"/>
      <c r="O2616" s="26"/>
      <c r="P2616" s="26"/>
      <c r="Q2616" s="26"/>
      <c r="R2616" s="26"/>
      <c r="S2616" s="26"/>
      <c r="T2616" s="26"/>
      <c r="U2616" s="26"/>
      <c r="V2616" s="26"/>
      <c r="W2616" s="26"/>
      <c r="X2616" s="26"/>
      <c r="Y2616" s="26"/>
      <c r="Z2616" s="26"/>
      <c r="AA2616" s="26"/>
      <c r="AB2616" s="26"/>
      <c r="AC2616" s="26"/>
      <c r="AD2616" s="26"/>
      <c r="AE2616" s="26"/>
      <c r="AF2616" s="26"/>
      <c r="AG2616" s="26"/>
      <c r="AH2616" s="26"/>
      <c r="AI2616" s="26"/>
      <c r="AJ2616" s="26"/>
      <c r="AK2616" s="26"/>
      <c r="AL2616" s="26"/>
      <c r="AM2616" s="26"/>
      <c r="AN2616" s="26"/>
      <c r="AO2616" s="26"/>
      <c r="AP2616" s="26"/>
      <c r="AQ2616" s="26"/>
      <c r="AR2616" s="26"/>
      <c r="AS2616" s="26"/>
      <c r="AT2616" s="26"/>
      <c r="AU2616" s="26"/>
      <c r="AV2616" s="26"/>
      <c r="AW2616" s="26"/>
      <c r="AX2616" s="26"/>
      <c r="AY2616" s="26"/>
      <c r="AZ2616" s="26"/>
      <c r="BA2616" s="26"/>
      <c r="BB2616" s="26"/>
      <c r="BC2616" s="26"/>
      <c r="BD2616" s="26"/>
      <c r="BE2616" s="26"/>
      <c r="BF2616" s="26"/>
      <c r="BG2616" s="26"/>
      <c r="BH2616" s="26"/>
      <c r="BI2616" s="26"/>
      <c r="BJ2616" s="26"/>
      <c r="BK2616" s="26"/>
      <c r="BL2616" s="26"/>
      <c r="BM2616" s="26"/>
      <c r="BP2616" s="26"/>
    </row>
    <row r="2617" spans="2:68" x14ac:dyDescent="0.25">
      <c r="B2617" s="26"/>
      <c r="C2617" s="26"/>
      <c r="D2617" s="26"/>
      <c r="E2617" s="26"/>
      <c r="F2617" s="26"/>
      <c r="G2617" s="26"/>
      <c r="H2617" s="26"/>
      <c r="I2617" s="26"/>
      <c r="J2617" s="26"/>
      <c r="K2617" s="26"/>
      <c r="L2617" s="26"/>
      <c r="M2617" s="26"/>
      <c r="N2617" s="26"/>
      <c r="O2617" s="26"/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26"/>
      <c r="AL2617" s="26"/>
      <c r="AM2617" s="26"/>
      <c r="AN2617" s="26"/>
      <c r="AO2617" s="26"/>
      <c r="AP2617" s="26"/>
      <c r="AQ2617" s="26"/>
      <c r="AR2617" s="26"/>
      <c r="AS2617" s="26"/>
      <c r="AT2617" s="26"/>
      <c r="AU2617" s="26"/>
      <c r="AV2617" s="26"/>
      <c r="AW2617" s="26"/>
      <c r="AX2617" s="26"/>
      <c r="AY2617" s="26"/>
      <c r="AZ2617" s="26"/>
      <c r="BA2617" s="26"/>
      <c r="BB2617" s="26"/>
      <c r="BC2617" s="26"/>
      <c r="BD2617" s="26"/>
      <c r="BE2617" s="26"/>
      <c r="BF2617" s="26"/>
      <c r="BG2617" s="26"/>
      <c r="BH2617" s="26"/>
      <c r="BI2617" s="26"/>
      <c r="BJ2617" s="26"/>
      <c r="BK2617" s="26"/>
      <c r="BL2617" s="26"/>
      <c r="BM2617" s="26"/>
      <c r="BP2617" s="26"/>
    </row>
    <row r="2618" spans="2:68" x14ac:dyDescent="0.25">
      <c r="B2618" s="26"/>
      <c r="C2618" s="26"/>
      <c r="D2618" s="26"/>
      <c r="E2618" s="26"/>
      <c r="F2618" s="26"/>
      <c r="G2618" s="26"/>
      <c r="H2618" s="26"/>
      <c r="I2618" s="26"/>
      <c r="J2618" s="26"/>
      <c r="K2618" s="26"/>
      <c r="L2618" s="26"/>
      <c r="M2618" s="26"/>
      <c r="N2618" s="26"/>
      <c r="O2618" s="26"/>
      <c r="P2618" s="26"/>
      <c r="Q2618" s="26"/>
      <c r="R2618" s="26"/>
      <c r="S2618" s="26"/>
      <c r="T2618" s="26"/>
      <c r="U2618" s="26"/>
      <c r="V2618" s="26"/>
      <c r="W2618" s="26"/>
      <c r="X2618" s="26"/>
      <c r="Y2618" s="26"/>
      <c r="Z2618" s="26"/>
      <c r="AA2618" s="26"/>
      <c r="AB2618" s="26"/>
      <c r="AC2618" s="26"/>
      <c r="AD2618" s="26"/>
      <c r="AE2618" s="26"/>
      <c r="AF2618" s="26"/>
      <c r="AG2618" s="26"/>
      <c r="AH2618" s="26"/>
      <c r="AI2618" s="26"/>
      <c r="AJ2618" s="26"/>
      <c r="AK2618" s="26"/>
      <c r="AL2618" s="26"/>
      <c r="AM2618" s="26"/>
      <c r="AN2618" s="26"/>
      <c r="AO2618" s="26"/>
      <c r="AP2618" s="26"/>
      <c r="AQ2618" s="26"/>
      <c r="AR2618" s="26"/>
      <c r="AS2618" s="26"/>
      <c r="AT2618" s="26"/>
      <c r="AU2618" s="26"/>
      <c r="AV2618" s="26"/>
      <c r="AW2618" s="26"/>
      <c r="AX2618" s="26"/>
      <c r="AY2618" s="26"/>
      <c r="AZ2618" s="26"/>
      <c r="BA2618" s="26"/>
      <c r="BB2618" s="26"/>
      <c r="BC2618" s="26"/>
      <c r="BD2618" s="26"/>
      <c r="BE2618" s="26"/>
      <c r="BF2618" s="26"/>
      <c r="BG2618" s="26"/>
      <c r="BH2618" s="26"/>
      <c r="BI2618" s="26"/>
      <c r="BJ2618" s="26"/>
      <c r="BK2618" s="26"/>
      <c r="BL2618" s="26"/>
      <c r="BM2618" s="26"/>
      <c r="BP2618" s="26"/>
    </row>
    <row r="2619" spans="2:68" x14ac:dyDescent="0.25">
      <c r="B2619" s="26"/>
      <c r="C2619" s="26"/>
      <c r="D2619" s="26"/>
      <c r="E2619" s="26"/>
      <c r="F2619" s="26"/>
      <c r="G2619" s="26"/>
      <c r="H2619" s="26"/>
      <c r="I2619" s="26"/>
      <c r="J2619" s="26"/>
      <c r="K2619" s="26"/>
      <c r="L2619" s="26"/>
      <c r="M2619" s="26"/>
      <c r="N2619" s="26"/>
      <c r="O2619" s="26"/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26"/>
      <c r="AL2619" s="26"/>
      <c r="AM2619" s="26"/>
      <c r="AN2619" s="26"/>
      <c r="AO2619" s="26"/>
      <c r="AP2619" s="26"/>
      <c r="AQ2619" s="26"/>
      <c r="AR2619" s="26"/>
      <c r="AS2619" s="26"/>
      <c r="AT2619" s="26"/>
      <c r="AU2619" s="26"/>
      <c r="AV2619" s="26"/>
      <c r="AW2619" s="26"/>
      <c r="AX2619" s="26"/>
      <c r="AY2619" s="26"/>
      <c r="AZ2619" s="26"/>
      <c r="BA2619" s="26"/>
      <c r="BB2619" s="26"/>
      <c r="BC2619" s="26"/>
      <c r="BD2619" s="26"/>
      <c r="BE2619" s="26"/>
      <c r="BF2619" s="26"/>
      <c r="BG2619" s="26"/>
      <c r="BH2619" s="26"/>
      <c r="BI2619" s="26"/>
      <c r="BJ2619" s="26"/>
      <c r="BK2619" s="26"/>
      <c r="BL2619" s="26"/>
      <c r="BM2619" s="26"/>
      <c r="BP2619" s="26"/>
    </row>
    <row r="2620" spans="2:68" x14ac:dyDescent="0.25">
      <c r="B2620" s="26"/>
      <c r="C2620" s="26"/>
      <c r="D2620" s="26"/>
      <c r="E2620" s="26"/>
      <c r="F2620" s="26"/>
      <c r="G2620" s="26"/>
      <c r="H2620" s="26"/>
      <c r="I2620" s="26"/>
      <c r="J2620" s="26"/>
      <c r="K2620" s="26"/>
      <c r="L2620" s="26"/>
      <c r="M2620" s="26"/>
      <c r="N2620" s="26"/>
      <c r="O2620" s="26"/>
      <c r="P2620" s="26"/>
      <c r="Q2620" s="26"/>
      <c r="R2620" s="26"/>
      <c r="S2620" s="26"/>
      <c r="T2620" s="26"/>
      <c r="U2620" s="26"/>
      <c r="V2620" s="26"/>
      <c r="W2620" s="26"/>
      <c r="X2620" s="26"/>
      <c r="Y2620" s="26"/>
      <c r="Z2620" s="26"/>
      <c r="AA2620" s="26"/>
      <c r="AB2620" s="26"/>
      <c r="AC2620" s="26"/>
      <c r="AD2620" s="26"/>
      <c r="AE2620" s="26"/>
      <c r="AF2620" s="26"/>
      <c r="AG2620" s="26"/>
      <c r="AH2620" s="26"/>
      <c r="AI2620" s="26"/>
      <c r="AJ2620" s="26"/>
      <c r="AK2620" s="26"/>
      <c r="AL2620" s="26"/>
      <c r="AM2620" s="26"/>
      <c r="AN2620" s="26"/>
      <c r="AO2620" s="26"/>
      <c r="AP2620" s="26"/>
      <c r="AQ2620" s="26"/>
      <c r="AR2620" s="26"/>
      <c r="AS2620" s="26"/>
      <c r="AT2620" s="26"/>
      <c r="AU2620" s="26"/>
      <c r="AV2620" s="26"/>
      <c r="AW2620" s="26"/>
      <c r="AX2620" s="26"/>
      <c r="AY2620" s="26"/>
      <c r="AZ2620" s="26"/>
      <c r="BA2620" s="26"/>
      <c r="BB2620" s="26"/>
      <c r="BC2620" s="26"/>
      <c r="BD2620" s="26"/>
      <c r="BE2620" s="26"/>
      <c r="BF2620" s="26"/>
      <c r="BG2620" s="26"/>
      <c r="BH2620" s="26"/>
      <c r="BI2620" s="26"/>
      <c r="BJ2620" s="26"/>
      <c r="BK2620" s="26"/>
      <c r="BL2620" s="26"/>
      <c r="BM2620" s="26"/>
      <c r="BP2620" s="26"/>
    </row>
    <row r="2621" spans="2:68" x14ac:dyDescent="0.25">
      <c r="B2621" s="26"/>
      <c r="C2621" s="26"/>
      <c r="D2621" s="26"/>
      <c r="E2621" s="26"/>
      <c r="F2621" s="26"/>
      <c r="G2621" s="26"/>
      <c r="H2621" s="26"/>
      <c r="I2621" s="26"/>
      <c r="J2621" s="26"/>
      <c r="K2621" s="26"/>
      <c r="L2621" s="26"/>
      <c r="M2621" s="26"/>
      <c r="N2621" s="26"/>
      <c r="O2621" s="26"/>
      <c r="P2621" s="26"/>
      <c r="Q2621" s="26"/>
      <c r="R2621" s="26"/>
      <c r="S2621" s="26"/>
      <c r="T2621" s="26"/>
      <c r="U2621" s="26"/>
      <c r="V2621" s="26"/>
      <c r="W2621" s="26"/>
      <c r="X2621" s="26"/>
      <c r="Y2621" s="26"/>
      <c r="Z2621" s="26"/>
      <c r="AA2621" s="26"/>
      <c r="AB2621" s="26"/>
      <c r="AC2621" s="26"/>
      <c r="AD2621" s="26"/>
      <c r="AE2621" s="26"/>
      <c r="AF2621" s="26"/>
      <c r="AG2621" s="26"/>
      <c r="AH2621" s="26"/>
      <c r="AI2621" s="26"/>
      <c r="AJ2621" s="26"/>
      <c r="AK2621" s="26"/>
      <c r="AL2621" s="26"/>
      <c r="AM2621" s="26"/>
      <c r="AN2621" s="26"/>
      <c r="AO2621" s="26"/>
      <c r="AP2621" s="26"/>
      <c r="AQ2621" s="26"/>
      <c r="AR2621" s="26"/>
      <c r="AS2621" s="26"/>
      <c r="AT2621" s="26"/>
      <c r="AU2621" s="26"/>
      <c r="AV2621" s="26"/>
      <c r="AW2621" s="26"/>
      <c r="AX2621" s="26"/>
      <c r="AY2621" s="26"/>
      <c r="AZ2621" s="26"/>
      <c r="BA2621" s="26"/>
      <c r="BB2621" s="26"/>
      <c r="BC2621" s="26"/>
      <c r="BD2621" s="26"/>
      <c r="BE2621" s="26"/>
      <c r="BF2621" s="26"/>
      <c r="BG2621" s="26"/>
      <c r="BH2621" s="26"/>
      <c r="BI2621" s="26"/>
      <c r="BJ2621" s="26"/>
      <c r="BK2621" s="26"/>
      <c r="BL2621" s="26"/>
      <c r="BM2621" s="26"/>
      <c r="BP2621" s="26"/>
    </row>
    <row r="2622" spans="2:68" x14ac:dyDescent="0.25">
      <c r="B2622" s="26"/>
      <c r="C2622" s="26"/>
      <c r="D2622" s="26"/>
      <c r="E2622" s="26"/>
      <c r="F2622" s="26"/>
      <c r="G2622" s="26"/>
      <c r="H2622" s="26"/>
      <c r="I2622" s="26"/>
      <c r="J2622" s="26"/>
      <c r="K2622" s="26"/>
      <c r="L2622" s="26"/>
      <c r="M2622" s="26"/>
      <c r="N2622" s="26"/>
      <c r="O2622" s="26"/>
      <c r="P2622" s="26"/>
      <c r="Q2622" s="26"/>
      <c r="R2622" s="26"/>
      <c r="S2622" s="26"/>
      <c r="T2622" s="26"/>
      <c r="U2622" s="26"/>
      <c r="V2622" s="26"/>
      <c r="W2622" s="26"/>
      <c r="X2622" s="26"/>
      <c r="Y2622" s="26"/>
      <c r="Z2622" s="26"/>
      <c r="AA2622" s="26"/>
      <c r="AB2622" s="26"/>
      <c r="AC2622" s="26"/>
      <c r="AD2622" s="26"/>
      <c r="AE2622" s="26"/>
      <c r="AF2622" s="26"/>
      <c r="AG2622" s="26"/>
      <c r="AH2622" s="26"/>
      <c r="AI2622" s="26"/>
      <c r="AJ2622" s="26"/>
      <c r="AK2622" s="26"/>
      <c r="AL2622" s="26"/>
      <c r="AM2622" s="26"/>
      <c r="AN2622" s="26"/>
      <c r="AO2622" s="26"/>
      <c r="AP2622" s="26"/>
      <c r="AQ2622" s="26"/>
      <c r="AR2622" s="26"/>
      <c r="AS2622" s="26"/>
      <c r="AT2622" s="26"/>
      <c r="AU2622" s="26"/>
      <c r="AV2622" s="26"/>
      <c r="AW2622" s="26"/>
      <c r="AX2622" s="26"/>
      <c r="AY2622" s="26"/>
      <c r="AZ2622" s="26"/>
      <c r="BA2622" s="26"/>
      <c r="BB2622" s="26"/>
      <c r="BC2622" s="26"/>
      <c r="BD2622" s="26"/>
      <c r="BE2622" s="26"/>
      <c r="BF2622" s="26"/>
      <c r="BG2622" s="26"/>
      <c r="BH2622" s="26"/>
      <c r="BI2622" s="26"/>
      <c r="BJ2622" s="26"/>
      <c r="BK2622" s="26"/>
      <c r="BL2622" s="26"/>
      <c r="BM2622" s="26"/>
      <c r="BP2622" s="26"/>
    </row>
    <row r="2623" spans="2:68" x14ac:dyDescent="0.25">
      <c r="B2623" s="26"/>
      <c r="C2623" s="26"/>
      <c r="D2623" s="26"/>
      <c r="E2623" s="26"/>
      <c r="F2623" s="26"/>
      <c r="G2623" s="26"/>
      <c r="H2623" s="26"/>
      <c r="I2623" s="26"/>
      <c r="J2623" s="26"/>
      <c r="K2623" s="26"/>
      <c r="L2623" s="26"/>
      <c r="M2623" s="26"/>
      <c r="N2623" s="26"/>
      <c r="O2623" s="26"/>
      <c r="P2623" s="26"/>
      <c r="Q2623" s="26"/>
      <c r="R2623" s="26"/>
      <c r="S2623" s="26"/>
      <c r="T2623" s="26"/>
      <c r="U2623" s="26"/>
      <c r="V2623" s="26"/>
      <c r="W2623" s="26"/>
      <c r="X2623" s="26"/>
      <c r="Y2623" s="26"/>
      <c r="Z2623" s="26"/>
      <c r="AA2623" s="26"/>
      <c r="AB2623" s="26"/>
      <c r="AC2623" s="26"/>
      <c r="AD2623" s="26"/>
      <c r="AE2623" s="26"/>
      <c r="AF2623" s="26"/>
      <c r="AG2623" s="26"/>
      <c r="AH2623" s="26"/>
      <c r="AI2623" s="26"/>
      <c r="AJ2623" s="26"/>
      <c r="AK2623" s="26"/>
      <c r="AL2623" s="26"/>
      <c r="AM2623" s="26"/>
      <c r="AN2623" s="26"/>
      <c r="AO2623" s="26"/>
      <c r="AP2623" s="26"/>
      <c r="AQ2623" s="26"/>
      <c r="AR2623" s="26"/>
      <c r="AS2623" s="26"/>
      <c r="AT2623" s="26"/>
      <c r="AU2623" s="26"/>
      <c r="AV2623" s="26"/>
      <c r="AW2623" s="26"/>
      <c r="AX2623" s="26"/>
      <c r="AY2623" s="26"/>
      <c r="AZ2623" s="26"/>
      <c r="BA2623" s="26"/>
      <c r="BB2623" s="26"/>
      <c r="BC2623" s="26"/>
      <c r="BD2623" s="26"/>
      <c r="BE2623" s="26"/>
      <c r="BF2623" s="26"/>
      <c r="BG2623" s="26"/>
      <c r="BH2623" s="26"/>
      <c r="BI2623" s="26"/>
      <c r="BJ2623" s="26"/>
      <c r="BK2623" s="26"/>
      <c r="BL2623" s="26"/>
      <c r="BM2623" s="26"/>
      <c r="BP2623" s="26"/>
    </row>
    <row r="2624" spans="2:68" x14ac:dyDescent="0.25">
      <c r="B2624" s="26"/>
      <c r="C2624" s="26"/>
      <c r="D2624" s="26"/>
      <c r="E2624" s="26"/>
      <c r="F2624" s="26"/>
      <c r="G2624" s="26"/>
      <c r="H2624" s="26"/>
      <c r="I2624" s="26"/>
      <c r="J2624" s="26"/>
      <c r="K2624" s="26"/>
      <c r="L2624" s="26"/>
      <c r="M2624" s="26"/>
      <c r="N2624" s="26"/>
      <c r="O2624" s="26"/>
      <c r="P2624" s="26"/>
      <c r="Q2624" s="26"/>
      <c r="R2624" s="26"/>
      <c r="S2624" s="26"/>
      <c r="T2624" s="26"/>
      <c r="U2624" s="26"/>
      <c r="V2624" s="26"/>
      <c r="W2624" s="26"/>
      <c r="X2624" s="26"/>
      <c r="Y2624" s="26"/>
      <c r="Z2624" s="26"/>
      <c r="AA2624" s="26"/>
      <c r="AB2624" s="26"/>
      <c r="AC2624" s="26"/>
      <c r="AD2624" s="26"/>
      <c r="AE2624" s="26"/>
      <c r="AF2624" s="26"/>
      <c r="AG2624" s="26"/>
      <c r="AH2624" s="26"/>
      <c r="AI2624" s="26"/>
      <c r="AJ2624" s="26"/>
      <c r="AK2624" s="26"/>
      <c r="AL2624" s="26"/>
      <c r="AM2624" s="26"/>
      <c r="AN2624" s="26"/>
      <c r="AO2624" s="26"/>
      <c r="AP2624" s="26"/>
      <c r="AQ2624" s="26"/>
      <c r="AR2624" s="26"/>
      <c r="AS2624" s="26"/>
      <c r="AT2624" s="26"/>
      <c r="AU2624" s="26"/>
      <c r="AV2624" s="26"/>
      <c r="AW2624" s="26"/>
      <c r="AX2624" s="26"/>
      <c r="AY2624" s="26"/>
      <c r="AZ2624" s="26"/>
      <c r="BA2624" s="26"/>
      <c r="BB2624" s="26"/>
      <c r="BC2624" s="26"/>
      <c r="BD2624" s="26"/>
      <c r="BE2624" s="26"/>
      <c r="BF2624" s="26"/>
      <c r="BG2624" s="26"/>
      <c r="BH2624" s="26"/>
      <c r="BI2624" s="26"/>
      <c r="BJ2624" s="26"/>
      <c r="BK2624" s="26"/>
      <c r="BL2624" s="26"/>
      <c r="BM2624" s="26"/>
      <c r="BP2624" s="26"/>
    </row>
    <row r="2625" spans="2:68" x14ac:dyDescent="0.25">
      <c r="B2625" s="26"/>
      <c r="C2625" s="26"/>
      <c r="D2625" s="26"/>
      <c r="E2625" s="26"/>
      <c r="F2625" s="26"/>
      <c r="G2625" s="26"/>
      <c r="H2625" s="26"/>
      <c r="I2625" s="26"/>
      <c r="J2625" s="26"/>
      <c r="K2625" s="26"/>
      <c r="L2625" s="26"/>
      <c r="M2625" s="26"/>
      <c r="N2625" s="26"/>
      <c r="O2625" s="26"/>
      <c r="P2625" s="26"/>
      <c r="Q2625" s="26"/>
      <c r="R2625" s="26"/>
      <c r="S2625" s="26"/>
      <c r="T2625" s="26"/>
      <c r="U2625" s="26"/>
      <c r="V2625" s="26"/>
      <c r="W2625" s="26"/>
      <c r="X2625" s="26"/>
      <c r="Y2625" s="26"/>
      <c r="Z2625" s="26"/>
      <c r="AA2625" s="26"/>
      <c r="AB2625" s="26"/>
      <c r="AC2625" s="26"/>
      <c r="AD2625" s="26"/>
      <c r="AE2625" s="26"/>
      <c r="AF2625" s="26"/>
      <c r="AG2625" s="26"/>
      <c r="AH2625" s="26"/>
      <c r="AI2625" s="26"/>
      <c r="AJ2625" s="26"/>
      <c r="AK2625" s="26"/>
      <c r="AL2625" s="26"/>
      <c r="AM2625" s="26"/>
      <c r="AN2625" s="26"/>
      <c r="AO2625" s="26"/>
      <c r="AP2625" s="26"/>
      <c r="AQ2625" s="26"/>
      <c r="AR2625" s="26"/>
      <c r="AS2625" s="26"/>
      <c r="AT2625" s="26"/>
      <c r="AU2625" s="26"/>
      <c r="AV2625" s="26"/>
      <c r="AW2625" s="26"/>
      <c r="AX2625" s="26"/>
      <c r="AY2625" s="26"/>
      <c r="AZ2625" s="26"/>
      <c r="BA2625" s="26"/>
      <c r="BB2625" s="26"/>
      <c r="BC2625" s="26"/>
      <c r="BD2625" s="26"/>
      <c r="BE2625" s="26"/>
      <c r="BF2625" s="26"/>
      <c r="BG2625" s="26"/>
      <c r="BH2625" s="26"/>
      <c r="BI2625" s="26"/>
      <c r="BJ2625" s="26"/>
      <c r="BK2625" s="26"/>
      <c r="BL2625" s="26"/>
      <c r="BM2625" s="26"/>
      <c r="BP2625" s="26"/>
    </row>
    <row r="2626" spans="2:68" x14ac:dyDescent="0.25">
      <c r="B2626" s="26"/>
      <c r="C2626" s="26"/>
      <c r="D2626" s="26"/>
      <c r="E2626" s="26"/>
      <c r="F2626" s="26"/>
      <c r="G2626" s="26"/>
      <c r="H2626" s="26"/>
      <c r="I2626" s="26"/>
      <c r="J2626" s="26"/>
      <c r="K2626" s="26"/>
      <c r="L2626" s="26"/>
      <c r="M2626" s="26"/>
      <c r="N2626" s="26"/>
      <c r="O2626" s="26"/>
      <c r="P2626" s="26"/>
      <c r="Q2626" s="26"/>
      <c r="R2626" s="26"/>
      <c r="S2626" s="26"/>
      <c r="T2626" s="26"/>
      <c r="U2626" s="26"/>
      <c r="V2626" s="26"/>
      <c r="W2626" s="26"/>
      <c r="X2626" s="26"/>
      <c r="Y2626" s="26"/>
      <c r="Z2626" s="26"/>
      <c r="AA2626" s="26"/>
      <c r="AB2626" s="26"/>
      <c r="AC2626" s="26"/>
      <c r="AD2626" s="26"/>
      <c r="AE2626" s="26"/>
      <c r="AF2626" s="26"/>
      <c r="AG2626" s="26"/>
      <c r="AH2626" s="26"/>
      <c r="AI2626" s="26"/>
      <c r="AJ2626" s="26"/>
      <c r="AK2626" s="26"/>
      <c r="AL2626" s="26"/>
      <c r="AM2626" s="26"/>
      <c r="AN2626" s="26"/>
      <c r="AO2626" s="26"/>
      <c r="AP2626" s="26"/>
      <c r="AQ2626" s="26"/>
      <c r="AR2626" s="26"/>
      <c r="AS2626" s="26"/>
      <c r="AT2626" s="26"/>
      <c r="AU2626" s="26"/>
      <c r="AV2626" s="26"/>
      <c r="AW2626" s="26"/>
      <c r="AX2626" s="26"/>
      <c r="AY2626" s="26"/>
      <c r="AZ2626" s="26"/>
      <c r="BA2626" s="26"/>
      <c r="BB2626" s="26"/>
      <c r="BC2626" s="26"/>
      <c r="BD2626" s="26"/>
      <c r="BE2626" s="26"/>
      <c r="BF2626" s="26"/>
      <c r="BG2626" s="26"/>
      <c r="BH2626" s="26"/>
      <c r="BI2626" s="26"/>
      <c r="BJ2626" s="26"/>
      <c r="BK2626" s="26"/>
      <c r="BL2626" s="26"/>
      <c r="BM2626" s="26"/>
      <c r="BP2626" s="26"/>
    </row>
    <row r="2627" spans="2:68" x14ac:dyDescent="0.25">
      <c r="B2627" s="26"/>
      <c r="C2627" s="26"/>
      <c r="D2627" s="26"/>
      <c r="E2627" s="26"/>
      <c r="F2627" s="26"/>
      <c r="G2627" s="26"/>
      <c r="H2627" s="26"/>
      <c r="I2627" s="26"/>
      <c r="J2627" s="26"/>
      <c r="K2627" s="26"/>
      <c r="L2627" s="26"/>
      <c r="M2627" s="26"/>
      <c r="N2627" s="26"/>
      <c r="O2627" s="26"/>
      <c r="P2627" s="26"/>
      <c r="Q2627" s="26"/>
      <c r="R2627" s="26"/>
      <c r="S2627" s="26"/>
      <c r="T2627" s="26"/>
      <c r="U2627" s="26"/>
      <c r="V2627" s="26"/>
      <c r="W2627" s="26"/>
      <c r="X2627" s="26"/>
      <c r="Y2627" s="26"/>
      <c r="Z2627" s="26"/>
      <c r="AA2627" s="26"/>
      <c r="AB2627" s="26"/>
      <c r="AC2627" s="26"/>
      <c r="AD2627" s="26"/>
      <c r="AE2627" s="26"/>
      <c r="AF2627" s="26"/>
      <c r="AG2627" s="26"/>
      <c r="AH2627" s="26"/>
      <c r="AI2627" s="26"/>
      <c r="AJ2627" s="26"/>
      <c r="AK2627" s="26"/>
      <c r="AL2627" s="26"/>
      <c r="AM2627" s="26"/>
      <c r="AN2627" s="26"/>
      <c r="AO2627" s="26"/>
      <c r="AP2627" s="26"/>
      <c r="AQ2627" s="26"/>
      <c r="AR2627" s="26"/>
      <c r="AS2627" s="26"/>
      <c r="AT2627" s="26"/>
      <c r="AU2627" s="26"/>
      <c r="AV2627" s="26"/>
      <c r="AW2627" s="26"/>
      <c r="AX2627" s="26"/>
      <c r="AY2627" s="26"/>
      <c r="AZ2627" s="26"/>
      <c r="BA2627" s="26"/>
      <c r="BB2627" s="26"/>
      <c r="BC2627" s="26"/>
      <c r="BD2627" s="26"/>
      <c r="BE2627" s="26"/>
      <c r="BF2627" s="26"/>
      <c r="BG2627" s="26"/>
      <c r="BH2627" s="26"/>
      <c r="BI2627" s="26"/>
      <c r="BJ2627" s="26"/>
      <c r="BK2627" s="26"/>
      <c r="BL2627" s="26"/>
      <c r="BM2627" s="26"/>
      <c r="BP2627" s="26"/>
    </row>
    <row r="2628" spans="2:68" x14ac:dyDescent="0.25">
      <c r="B2628" s="26"/>
      <c r="C2628" s="26"/>
      <c r="D2628" s="26"/>
      <c r="E2628" s="26"/>
      <c r="F2628" s="26"/>
      <c r="G2628" s="26"/>
      <c r="H2628" s="26"/>
      <c r="I2628" s="26"/>
      <c r="J2628" s="26"/>
      <c r="K2628" s="26"/>
      <c r="L2628" s="26"/>
      <c r="M2628" s="26"/>
      <c r="N2628" s="26"/>
      <c r="O2628" s="26"/>
      <c r="P2628" s="26"/>
      <c r="Q2628" s="26"/>
      <c r="R2628" s="26"/>
      <c r="S2628" s="26"/>
      <c r="T2628" s="26"/>
      <c r="U2628" s="26"/>
      <c r="V2628" s="26"/>
      <c r="W2628" s="26"/>
      <c r="X2628" s="26"/>
      <c r="Y2628" s="26"/>
      <c r="Z2628" s="26"/>
      <c r="AA2628" s="26"/>
      <c r="AB2628" s="26"/>
      <c r="AC2628" s="26"/>
      <c r="AD2628" s="26"/>
      <c r="AE2628" s="26"/>
      <c r="AF2628" s="26"/>
      <c r="AG2628" s="26"/>
      <c r="AH2628" s="26"/>
      <c r="AI2628" s="26"/>
      <c r="AJ2628" s="26"/>
      <c r="AK2628" s="26"/>
      <c r="AL2628" s="26"/>
      <c r="AM2628" s="26"/>
      <c r="AN2628" s="26"/>
      <c r="AO2628" s="26"/>
      <c r="AP2628" s="26"/>
      <c r="AQ2628" s="26"/>
      <c r="AR2628" s="26"/>
      <c r="AS2628" s="26"/>
      <c r="AT2628" s="26"/>
      <c r="AU2628" s="26"/>
      <c r="AV2628" s="26"/>
      <c r="AW2628" s="26"/>
      <c r="AX2628" s="26"/>
      <c r="AY2628" s="26"/>
      <c r="AZ2628" s="26"/>
      <c r="BA2628" s="26"/>
      <c r="BB2628" s="26"/>
      <c r="BC2628" s="26"/>
      <c r="BD2628" s="26"/>
      <c r="BE2628" s="26"/>
      <c r="BF2628" s="26"/>
      <c r="BG2628" s="26"/>
      <c r="BH2628" s="26"/>
      <c r="BI2628" s="26"/>
      <c r="BJ2628" s="26"/>
      <c r="BK2628" s="26"/>
      <c r="BL2628" s="26"/>
      <c r="BM2628" s="26"/>
      <c r="BP2628" s="26"/>
    </row>
    <row r="2629" spans="2:68" x14ac:dyDescent="0.25">
      <c r="B2629" s="26"/>
      <c r="C2629" s="26"/>
      <c r="D2629" s="26"/>
      <c r="E2629" s="26"/>
      <c r="F2629" s="26"/>
      <c r="G2629" s="26"/>
      <c r="H2629" s="26"/>
      <c r="I2629" s="26"/>
      <c r="J2629" s="26"/>
      <c r="K2629" s="26"/>
      <c r="L2629" s="26"/>
      <c r="M2629" s="26"/>
      <c r="N2629" s="26"/>
      <c r="O2629" s="26"/>
      <c r="P2629" s="26"/>
      <c r="Q2629" s="26"/>
      <c r="R2629" s="26"/>
      <c r="S2629" s="26"/>
      <c r="T2629" s="26"/>
      <c r="U2629" s="26"/>
      <c r="V2629" s="26"/>
      <c r="W2629" s="26"/>
      <c r="X2629" s="26"/>
      <c r="Y2629" s="26"/>
      <c r="Z2629" s="26"/>
      <c r="AA2629" s="26"/>
      <c r="AB2629" s="26"/>
      <c r="AC2629" s="26"/>
      <c r="AD2629" s="26"/>
      <c r="AE2629" s="26"/>
      <c r="AF2629" s="26"/>
      <c r="AG2629" s="26"/>
      <c r="AH2629" s="26"/>
      <c r="AI2629" s="26"/>
      <c r="AJ2629" s="26"/>
      <c r="AK2629" s="26"/>
      <c r="AL2629" s="26"/>
      <c r="AM2629" s="26"/>
      <c r="AN2629" s="26"/>
      <c r="AO2629" s="26"/>
      <c r="AP2629" s="26"/>
      <c r="AQ2629" s="26"/>
      <c r="AR2629" s="26"/>
      <c r="AS2629" s="26"/>
      <c r="AT2629" s="26"/>
      <c r="AU2629" s="26"/>
      <c r="AV2629" s="26"/>
      <c r="AW2629" s="26"/>
      <c r="AX2629" s="26"/>
      <c r="AY2629" s="26"/>
      <c r="AZ2629" s="26"/>
      <c r="BA2629" s="26"/>
      <c r="BB2629" s="26"/>
      <c r="BC2629" s="26"/>
      <c r="BD2629" s="26"/>
      <c r="BE2629" s="26"/>
      <c r="BF2629" s="26"/>
      <c r="BG2629" s="26"/>
      <c r="BH2629" s="26"/>
      <c r="BI2629" s="26"/>
      <c r="BJ2629" s="26"/>
      <c r="BK2629" s="26"/>
      <c r="BL2629" s="26"/>
      <c r="BM2629" s="26"/>
      <c r="BP2629" s="26"/>
    </row>
    <row r="2630" spans="2:68" x14ac:dyDescent="0.25">
      <c r="B2630" s="26"/>
      <c r="C2630" s="26"/>
      <c r="D2630" s="26"/>
      <c r="E2630" s="26"/>
      <c r="F2630" s="26"/>
      <c r="G2630" s="26"/>
      <c r="H2630" s="26"/>
      <c r="I2630" s="26"/>
      <c r="J2630" s="26"/>
      <c r="K2630" s="26"/>
      <c r="L2630" s="26"/>
      <c r="M2630" s="26"/>
      <c r="N2630" s="26"/>
      <c r="O2630" s="26"/>
      <c r="P2630" s="26"/>
      <c r="Q2630" s="26"/>
      <c r="R2630" s="26"/>
      <c r="S2630" s="26"/>
      <c r="T2630" s="26"/>
      <c r="U2630" s="26"/>
      <c r="V2630" s="26"/>
      <c r="W2630" s="26"/>
      <c r="X2630" s="26"/>
      <c r="Y2630" s="26"/>
      <c r="Z2630" s="26"/>
      <c r="AA2630" s="26"/>
      <c r="AB2630" s="26"/>
      <c r="AC2630" s="26"/>
      <c r="AD2630" s="26"/>
      <c r="AE2630" s="26"/>
      <c r="AF2630" s="26"/>
      <c r="AG2630" s="26"/>
      <c r="AH2630" s="26"/>
      <c r="AI2630" s="26"/>
      <c r="AJ2630" s="26"/>
      <c r="AK2630" s="26"/>
      <c r="AL2630" s="26"/>
      <c r="AM2630" s="26"/>
      <c r="AN2630" s="26"/>
      <c r="AO2630" s="26"/>
      <c r="AP2630" s="26"/>
      <c r="AQ2630" s="26"/>
      <c r="AR2630" s="26"/>
      <c r="AS2630" s="26"/>
      <c r="AT2630" s="26"/>
      <c r="AU2630" s="26"/>
      <c r="AV2630" s="26"/>
      <c r="AW2630" s="26"/>
      <c r="AX2630" s="26"/>
      <c r="AY2630" s="26"/>
      <c r="AZ2630" s="26"/>
      <c r="BA2630" s="26"/>
      <c r="BB2630" s="26"/>
      <c r="BC2630" s="26"/>
      <c r="BD2630" s="26"/>
      <c r="BE2630" s="26"/>
      <c r="BF2630" s="26"/>
      <c r="BG2630" s="26"/>
      <c r="BH2630" s="26"/>
      <c r="BI2630" s="26"/>
      <c r="BJ2630" s="26"/>
      <c r="BK2630" s="26"/>
      <c r="BL2630" s="26"/>
      <c r="BM2630" s="26"/>
      <c r="BP2630" s="26"/>
    </row>
    <row r="2631" spans="2:68" x14ac:dyDescent="0.25">
      <c r="B2631" s="26"/>
      <c r="C2631" s="26"/>
      <c r="D2631" s="26"/>
      <c r="E2631" s="26"/>
      <c r="F2631" s="26"/>
      <c r="G2631" s="26"/>
      <c r="H2631" s="26"/>
      <c r="I2631" s="26"/>
      <c r="J2631" s="26"/>
      <c r="K2631" s="26"/>
      <c r="L2631" s="26"/>
      <c r="M2631" s="26"/>
      <c r="N2631" s="26"/>
      <c r="O2631" s="26"/>
      <c r="P2631" s="26"/>
      <c r="Q2631" s="26"/>
      <c r="R2631" s="26"/>
      <c r="S2631" s="26"/>
      <c r="T2631" s="26"/>
      <c r="U2631" s="26"/>
      <c r="V2631" s="26"/>
      <c r="W2631" s="26"/>
      <c r="X2631" s="26"/>
      <c r="Y2631" s="26"/>
      <c r="Z2631" s="26"/>
      <c r="AA2631" s="26"/>
      <c r="AB2631" s="26"/>
      <c r="AC2631" s="26"/>
      <c r="AD2631" s="26"/>
      <c r="AE2631" s="26"/>
      <c r="AF2631" s="26"/>
      <c r="AG2631" s="26"/>
      <c r="AH2631" s="26"/>
      <c r="AI2631" s="26"/>
      <c r="AJ2631" s="26"/>
      <c r="AK2631" s="26"/>
      <c r="AL2631" s="26"/>
      <c r="AM2631" s="26"/>
      <c r="AN2631" s="26"/>
      <c r="AO2631" s="26"/>
      <c r="AP2631" s="26"/>
      <c r="AQ2631" s="26"/>
      <c r="AR2631" s="26"/>
      <c r="AS2631" s="26"/>
      <c r="AT2631" s="26"/>
      <c r="AU2631" s="26"/>
      <c r="AV2631" s="26"/>
      <c r="AW2631" s="26"/>
      <c r="AX2631" s="26"/>
      <c r="AY2631" s="26"/>
      <c r="AZ2631" s="26"/>
      <c r="BA2631" s="26"/>
      <c r="BB2631" s="26"/>
      <c r="BC2631" s="26"/>
      <c r="BD2631" s="26"/>
      <c r="BE2631" s="26"/>
      <c r="BF2631" s="26"/>
      <c r="BG2631" s="26"/>
      <c r="BH2631" s="26"/>
      <c r="BI2631" s="26"/>
      <c r="BJ2631" s="26"/>
      <c r="BK2631" s="26"/>
      <c r="BL2631" s="26"/>
      <c r="BM2631" s="26"/>
      <c r="BP2631" s="26"/>
    </row>
    <row r="2632" spans="2:68" x14ac:dyDescent="0.25">
      <c r="B2632" s="26"/>
      <c r="C2632" s="26"/>
      <c r="D2632" s="26"/>
      <c r="E2632" s="26"/>
      <c r="F2632" s="26"/>
      <c r="G2632" s="26"/>
      <c r="H2632" s="26"/>
      <c r="I2632" s="26"/>
      <c r="J2632" s="26"/>
      <c r="K2632" s="26"/>
      <c r="L2632" s="26"/>
      <c r="M2632" s="26"/>
      <c r="N2632" s="26"/>
      <c r="O2632" s="26"/>
      <c r="P2632" s="26"/>
      <c r="Q2632" s="26"/>
      <c r="R2632" s="26"/>
      <c r="S2632" s="26"/>
      <c r="T2632" s="26"/>
      <c r="U2632" s="26"/>
      <c r="V2632" s="26"/>
      <c r="W2632" s="26"/>
      <c r="X2632" s="26"/>
      <c r="Y2632" s="26"/>
      <c r="Z2632" s="26"/>
      <c r="AA2632" s="26"/>
      <c r="AB2632" s="26"/>
      <c r="AC2632" s="26"/>
      <c r="AD2632" s="26"/>
      <c r="AE2632" s="26"/>
      <c r="AF2632" s="26"/>
      <c r="AG2632" s="26"/>
      <c r="AH2632" s="26"/>
      <c r="AI2632" s="26"/>
      <c r="AJ2632" s="26"/>
      <c r="AK2632" s="26"/>
      <c r="AL2632" s="26"/>
      <c r="AM2632" s="26"/>
      <c r="AN2632" s="26"/>
      <c r="AO2632" s="26"/>
      <c r="AP2632" s="26"/>
      <c r="AQ2632" s="26"/>
      <c r="AR2632" s="26"/>
      <c r="AS2632" s="26"/>
      <c r="AT2632" s="26"/>
      <c r="AU2632" s="26"/>
      <c r="AV2632" s="26"/>
      <c r="AW2632" s="26"/>
      <c r="AX2632" s="26"/>
      <c r="AY2632" s="26"/>
      <c r="AZ2632" s="26"/>
      <c r="BA2632" s="26"/>
      <c r="BB2632" s="26"/>
      <c r="BC2632" s="26"/>
      <c r="BD2632" s="26"/>
      <c r="BE2632" s="26"/>
      <c r="BF2632" s="26"/>
      <c r="BG2632" s="26"/>
      <c r="BH2632" s="26"/>
      <c r="BI2632" s="26"/>
      <c r="BJ2632" s="26"/>
      <c r="BK2632" s="26"/>
      <c r="BL2632" s="26"/>
      <c r="BM2632" s="26"/>
      <c r="BP2632" s="26"/>
    </row>
    <row r="2633" spans="2:68" x14ac:dyDescent="0.25">
      <c r="B2633" s="26"/>
      <c r="C2633" s="26"/>
      <c r="D2633" s="26"/>
      <c r="E2633" s="26"/>
      <c r="F2633" s="26"/>
      <c r="G2633" s="26"/>
      <c r="H2633" s="26"/>
      <c r="I2633" s="26"/>
      <c r="J2633" s="26"/>
      <c r="K2633" s="26"/>
      <c r="L2633" s="26"/>
      <c r="M2633" s="26"/>
      <c r="N2633" s="26"/>
      <c r="O2633" s="26"/>
      <c r="P2633" s="26"/>
      <c r="Q2633" s="26"/>
      <c r="R2633" s="26"/>
      <c r="S2633" s="26"/>
      <c r="T2633" s="26"/>
      <c r="U2633" s="26"/>
      <c r="V2633" s="26"/>
      <c r="W2633" s="26"/>
      <c r="X2633" s="26"/>
      <c r="Y2633" s="26"/>
      <c r="Z2633" s="26"/>
      <c r="AA2633" s="26"/>
      <c r="AB2633" s="26"/>
      <c r="AC2633" s="26"/>
      <c r="AD2633" s="26"/>
      <c r="AE2633" s="26"/>
      <c r="AF2633" s="26"/>
      <c r="AG2633" s="26"/>
      <c r="AH2633" s="26"/>
      <c r="AI2633" s="26"/>
      <c r="AJ2633" s="26"/>
      <c r="AK2633" s="26"/>
      <c r="AL2633" s="26"/>
      <c r="AM2633" s="26"/>
      <c r="AN2633" s="26"/>
      <c r="AO2633" s="26"/>
      <c r="AP2633" s="26"/>
      <c r="AQ2633" s="26"/>
      <c r="AR2633" s="26"/>
      <c r="AS2633" s="26"/>
      <c r="AT2633" s="26"/>
      <c r="AU2633" s="26"/>
      <c r="AV2633" s="26"/>
      <c r="AW2633" s="26"/>
      <c r="AX2633" s="26"/>
      <c r="AY2633" s="26"/>
      <c r="AZ2633" s="26"/>
      <c r="BA2633" s="26"/>
      <c r="BB2633" s="26"/>
      <c r="BC2633" s="26"/>
      <c r="BD2633" s="26"/>
      <c r="BE2633" s="26"/>
      <c r="BF2633" s="26"/>
      <c r="BG2633" s="26"/>
      <c r="BH2633" s="26"/>
      <c r="BI2633" s="26"/>
      <c r="BJ2633" s="26"/>
      <c r="BK2633" s="26"/>
      <c r="BL2633" s="26"/>
      <c r="BM2633" s="26"/>
      <c r="BP2633" s="26"/>
    </row>
    <row r="2634" spans="2:68" x14ac:dyDescent="0.25">
      <c r="B2634" s="26"/>
      <c r="C2634" s="26"/>
      <c r="D2634" s="26"/>
      <c r="E2634" s="26"/>
      <c r="F2634" s="26"/>
      <c r="G2634" s="26"/>
      <c r="H2634" s="26"/>
      <c r="I2634" s="26"/>
      <c r="J2634" s="26"/>
      <c r="K2634" s="26"/>
      <c r="L2634" s="26"/>
      <c r="M2634" s="26"/>
      <c r="N2634" s="26"/>
      <c r="O2634" s="26"/>
      <c r="P2634" s="26"/>
      <c r="Q2634" s="26"/>
      <c r="R2634" s="26"/>
      <c r="S2634" s="26"/>
      <c r="T2634" s="26"/>
      <c r="U2634" s="26"/>
      <c r="V2634" s="26"/>
      <c r="W2634" s="26"/>
      <c r="X2634" s="26"/>
      <c r="Y2634" s="26"/>
      <c r="Z2634" s="26"/>
      <c r="AA2634" s="26"/>
      <c r="AB2634" s="26"/>
      <c r="AC2634" s="26"/>
      <c r="AD2634" s="26"/>
      <c r="AE2634" s="26"/>
      <c r="AF2634" s="26"/>
      <c r="AG2634" s="26"/>
      <c r="AH2634" s="26"/>
      <c r="AI2634" s="26"/>
      <c r="AJ2634" s="26"/>
      <c r="AK2634" s="26"/>
      <c r="AL2634" s="26"/>
      <c r="AM2634" s="26"/>
      <c r="AN2634" s="26"/>
      <c r="AO2634" s="26"/>
      <c r="AP2634" s="26"/>
      <c r="AQ2634" s="26"/>
      <c r="AR2634" s="26"/>
      <c r="AS2634" s="26"/>
      <c r="AT2634" s="26"/>
      <c r="AU2634" s="26"/>
      <c r="AV2634" s="26"/>
      <c r="AW2634" s="26"/>
      <c r="AX2634" s="26"/>
      <c r="AY2634" s="26"/>
      <c r="AZ2634" s="26"/>
      <c r="BA2634" s="26"/>
      <c r="BB2634" s="26"/>
      <c r="BC2634" s="26"/>
      <c r="BD2634" s="26"/>
      <c r="BE2634" s="26"/>
      <c r="BF2634" s="26"/>
      <c r="BG2634" s="26"/>
      <c r="BH2634" s="26"/>
      <c r="BI2634" s="26"/>
      <c r="BJ2634" s="26"/>
      <c r="BK2634" s="26"/>
      <c r="BL2634" s="26"/>
      <c r="BM2634" s="26"/>
      <c r="BP2634" s="26"/>
    </row>
    <row r="2635" spans="2:68" x14ac:dyDescent="0.25">
      <c r="B2635" s="26"/>
      <c r="C2635" s="26"/>
      <c r="D2635" s="26"/>
      <c r="E2635" s="26"/>
      <c r="F2635" s="26"/>
      <c r="G2635" s="26"/>
      <c r="H2635" s="26"/>
      <c r="I2635" s="26"/>
      <c r="J2635" s="26"/>
      <c r="K2635" s="26"/>
      <c r="L2635" s="26"/>
      <c r="M2635" s="26"/>
      <c r="N2635" s="26"/>
      <c r="O2635" s="26"/>
      <c r="P2635" s="26"/>
      <c r="Q2635" s="26"/>
      <c r="R2635" s="26"/>
      <c r="S2635" s="26"/>
      <c r="T2635" s="26"/>
      <c r="U2635" s="26"/>
      <c r="V2635" s="26"/>
      <c r="W2635" s="26"/>
      <c r="X2635" s="26"/>
      <c r="Y2635" s="26"/>
      <c r="Z2635" s="26"/>
      <c r="AA2635" s="26"/>
      <c r="AB2635" s="26"/>
      <c r="AC2635" s="26"/>
      <c r="AD2635" s="26"/>
      <c r="AE2635" s="26"/>
      <c r="AF2635" s="26"/>
      <c r="AG2635" s="26"/>
      <c r="AH2635" s="26"/>
      <c r="AI2635" s="26"/>
      <c r="AJ2635" s="26"/>
      <c r="AK2635" s="26"/>
      <c r="AL2635" s="26"/>
      <c r="AM2635" s="26"/>
      <c r="AN2635" s="26"/>
      <c r="AO2635" s="26"/>
      <c r="AP2635" s="26"/>
      <c r="AQ2635" s="26"/>
      <c r="AR2635" s="26"/>
      <c r="AS2635" s="26"/>
      <c r="AT2635" s="26"/>
      <c r="AU2635" s="26"/>
      <c r="AV2635" s="26"/>
      <c r="AW2635" s="26"/>
      <c r="AX2635" s="26"/>
      <c r="AY2635" s="26"/>
      <c r="AZ2635" s="26"/>
      <c r="BA2635" s="26"/>
      <c r="BB2635" s="26"/>
      <c r="BC2635" s="26"/>
      <c r="BD2635" s="26"/>
      <c r="BE2635" s="26"/>
      <c r="BF2635" s="26"/>
      <c r="BG2635" s="26"/>
      <c r="BH2635" s="26"/>
      <c r="BI2635" s="26"/>
      <c r="BJ2635" s="26"/>
      <c r="BK2635" s="26"/>
      <c r="BL2635" s="26"/>
      <c r="BM2635" s="26"/>
      <c r="BP2635" s="26"/>
    </row>
    <row r="2636" spans="2:68" x14ac:dyDescent="0.25">
      <c r="B2636" s="26"/>
      <c r="C2636" s="26"/>
      <c r="D2636" s="26"/>
      <c r="E2636" s="26"/>
      <c r="F2636" s="26"/>
      <c r="G2636" s="26"/>
      <c r="H2636" s="26"/>
      <c r="I2636" s="26"/>
      <c r="J2636" s="26"/>
      <c r="K2636" s="26"/>
      <c r="L2636" s="26"/>
      <c r="M2636" s="26"/>
      <c r="N2636" s="26"/>
      <c r="O2636" s="26"/>
      <c r="P2636" s="26"/>
      <c r="Q2636" s="26"/>
      <c r="R2636" s="26"/>
      <c r="S2636" s="26"/>
      <c r="T2636" s="26"/>
      <c r="U2636" s="26"/>
      <c r="V2636" s="26"/>
      <c r="W2636" s="26"/>
      <c r="X2636" s="26"/>
      <c r="Y2636" s="26"/>
      <c r="Z2636" s="26"/>
      <c r="AA2636" s="26"/>
      <c r="AB2636" s="26"/>
      <c r="AC2636" s="26"/>
      <c r="AD2636" s="26"/>
      <c r="AE2636" s="26"/>
      <c r="AF2636" s="26"/>
      <c r="AG2636" s="26"/>
      <c r="AH2636" s="26"/>
      <c r="AI2636" s="26"/>
      <c r="AJ2636" s="26"/>
      <c r="AK2636" s="26"/>
      <c r="AL2636" s="26"/>
      <c r="AM2636" s="26"/>
      <c r="AN2636" s="26"/>
      <c r="AO2636" s="26"/>
      <c r="AP2636" s="26"/>
      <c r="AQ2636" s="26"/>
      <c r="AR2636" s="26"/>
      <c r="AS2636" s="26"/>
      <c r="AT2636" s="26"/>
      <c r="AU2636" s="26"/>
      <c r="AV2636" s="26"/>
      <c r="AW2636" s="26"/>
      <c r="AX2636" s="26"/>
      <c r="AY2636" s="26"/>
      <c r="AZ2636" s="26"/>
      <c r="BA2636" s="26"/>
      <c r="BB2636" s="26"/>
      <c r="BC2636" s="26"/>
      <c r="BD2636" s="26"/>
      <c r="BE2636" s="26"/>
      <c r="BF2636" s="26"/>
      <c r="BG2636" s="26"/>
      <c r="BH2636" s="26"/>
      <c r="BI2636" s="26"/>
      <c r="BJ2636" s="26"/>
      <c r="BK2636" s="26"/>
      <c r="BL2636" s="26"/>
      <c r="BM2636" s="26"/>
      <c r="BP2636" s="26"/>
    </row>
    <row r="2637" spans="2:68" x14ac:dyDescent="0.25">
      <c r="B2637" s="26"/>
      <c r="C2637" s="26"/>
      <c r="D2637" s="26"/>
      <c r="E2637" s="26"/>
      <c r="F2637" s="26"/>
      <c r="G2637" s="26"/>
      <c r="H2637" s="26"/>
      <c r="I2637" s="26"/>
      <c r="J2637" s="26"/>
      <c r="K2637" s="26"/>
      <c r="L2637" s="26"/>
      <c r="M2637" s="26"/>
      <c r="N2637" s="26"/>
      <c r="O2637" s="26"/>
      <c r="P2637" s="26"/>
      <c r="Q2637" s="26"/>
      <c r="R2637" s="26"/>
      <c r="S2637" s="26"/>
      <c r="T2637" s="26"/>
      <c r="U2637" s="26"/>
      <c r="V2637" s="26"/>
      <c r="W2637" s="26"/>
      <c r="X2637" s="26"/>
      <c r="Y2637" s="26"/>
      <c r="Z2637" s="26"/>
      <c r="AA2637" s="26"/>
      <c r="AB2637" s="26"/>
      <c r="AC2637" s="26"/>
      <c r="AD2637" s="26"/>
      <c r="AE2637" s="26"/>
      <c r="AF2637" s="26"/>
      <c r="AG2637" s="26"/>
      <c r="AH2637" s="26"/>
      <c r="AI2637" s="26"/>
      <c r="AJ2637" s="26"/>
      <c r="AK2637" s="26"/>
      <c r="AL2637" s="26"/>
      <c r="AM2637" s="26"/>
      <c r="AN2637" s="26"/>
      <c r="AO2637" s="26"/>
      <c r="AP2637" s="26"/>
      <c r="AQ2637" s="26"/>
      <c r="AR2637" s="26"/>
      <c r="AS2637" s="26"/>
      <c r="AT2637" s="26"/>
      <c r="AU2637" s="26"/>
      <c r="AV2637" s="26"/>
      <c r="AW2637" s="26"/>
      <c r="AX2637" s="26"/>
      <c r="AY2637" s="26"/>
      <c r="AZ2637" s="26"/>
      <c r="BA2637" s="26"/>
      <c r="BB2637" s="26"/>
      <c r="BC2637" s="26"/>
      <c r="BD2637" s="26"/>
      <c r="BE2637" s="26"/>
      <c r="BF2637" s="26"/>
      <c r="BG2637" s="26"/>
      <c r="BH2637" s="26"/>
      <c r="BI2637" s="26"/>
      <c r="BJ2637" s="26"/>
      <c r="BK2637" s="26"/>
      <c r="BL2637" s="26"/>
      <c r="BM2637" s="26"/>
      <c r="BP2637" s="26"/>
    </row>
    <row r="2638" spans="2:68" x14ac:dyDescent="0.25">
      <c r="B2638" s="26"/>
      <c r="C2638" s="26"/>
      <c r="D2638" s="26"/>
      <c r="E2638" s="26"/>
      <c r="F2638" s="26"/>
      <c r="G2638" s="26"/>
      <c r="H2638" s="26"/>
      <c r="I2638" s="26"/>
      <c r="J2638" s="26"/>
      <c r="K2638" s="26"/>
      <c r="L2638" s="26"/>
      <c r="M2638" s="26"/>
      <c r="N2638" s="26"/>
      <c r="O2638" s="26"/>
      <c r="P2638" s="26"/>
      <c r="Q2638" s="26"/>
      <c r="R2638" s="26"/>
      <c r="S2638" s="26"/>
      <c r="T2638" s="26"/>
      <c r="U2638" s="26"/>
      <c r="V2638" s="26"/>
      <c r="W2638" s="26"/>
      <c r="X2638" s="26"/>
      <c r="Y2638" s="26"/>
      <c r="Z2638" s="26"/>
      <c r="AA2638" s="26"/>
      <c r="AB2638" s="26"/>
      <c r="AC2638" s="26"/>
      <c r="AD2638" s="26"/>
      <c r="AE2638" s="26"/>
      <c r="AF2638" s="26"/>
      <c r="AG2638" s="26"/>
      <c r="AH2638" s="26"/>
      <c r="AI2638" s="26"/>
      <c r="AJ2638" s="26"/>
      <c r="AK2638" s="26"/>
      <c r="AL2638" s="26"/>
      <c r="AM2638" s="26"/>
      <c r="AN2638" s="26"/>
      <c r="AO2638" s="26"/>
      <c r="AP2638" s="26"/>
      <c r="AQ2638" s="26"/>
      <c r="AR2638" s="26"/>
      <c r="AS2638" s="26"/>
      <c r="AT2638" s="26"/>
      <c r="AU2638" s="26"/>
      <c r="AV2638" s="26"/>
      <c r="AW2638" s="26"/>
      <c r="AX2638" s="26"/>
      <c r="AY2638" s="26"/>
      <c r="AZ2638" s="26"/>
      <c r="BA2638" s="26"/>
      <c r="BB2638" s="26"/>
      <c r="BC2638" s="26"/>
      <c r="BD2638" s="26"/>
      <c r="BE2638" s="26"/>
      <c r="BF2638" s="26"/>
      <c r="BG2638" s="26"/>
      <c r="BH2638" s="26"/>
      <c r="BI2638" s="26"/>
      <c r="BJ2638" s="26"/>
      <c r="BK2638" s="26"/>
      <c r="BL2638" s="26"/>
      <c r="BM2638" s="26"/>
      <c r="BP2638" s="26"/>
    </row>
    <row r="2639" spans="2:68" x14ac:dyDescent="0.25">
      <c r="B2639" s="26"/>
      <c r="C2639" s="26"/>
      <c r="D2639" s="26"/>
      <c r="E2639" s="26"/>
      <c r="F2639" s="26"/>
      <c r="G2639" s="26"/>
      <c r="H2639" s="26"/>
      <c r="I2639" s="26"/>
      <c r="J2639" s="26"/>
      <c r="K2639" s="26"/>
      <c r="L2639" s="26"/>
      <c r="M2639" s="26"/>
      <c r="N2639" s="26"/>
      <c r="O2639" s="26"/>
      <c r="P2639" s="26"/>
      <c r="Q2639" s="26"/>
      <c r="R2639" s="26"/>
      <c r="S2639" s="26"/>
      <c r="T2639" s="26"/>
      <c r="U2639" s="26"/>
      <c r="V2639" s="26"/>
      <c r="W2639" s="26"/>
      <c r="X2639" s="26"/>
      <c r="Y2639" s="26"/>
      <c r="Z2639" s="26"/>
      <c r="AA2639" s="26"/>
      <c r="AB2639" s="26"/>
      <c r="AC2639" s="26"/>
      <c r="AD2639" s="26"/>
      <c r="AE2639" s="26"/>
      <c r="AF2639" s="26"/>
      <c r="AG2639" s="26"/>
      <c r="AH2639" s="26"/>
      <c r="AI2639" s="26"/>
      <c r="AJ2639" s="26"/>
      <c r="AK2639" s="26"/>
      <c r="AL2639" s="26"/>
      <c r="AM2639" s="26"/>
      <c r="AN2639" s="26"/>
      <c r="AO2639" s="26"/>
      <c r="AP2639" s="26"/>
      <c r="AQ2639" s="26"/>
      <c r="AR2639" s="26"/>
      <c r="AS2639" s="26"/>
      <c r="AT2639" s="26"/>
      <c r="AU2639" s="26"/>
      <c r="AV2639" s="26"/>
      <c r="AW2639" s="26"/>
      <c r="AX2639" s="26"/>
      <c r="AY2639" s="26"/>
      <c r="AZ2639" s="26"/>
      <c r="BA2639" s="26"/>
      <c r="BB2639" s="26"/>
      <c r="BC2639" s="26"/>
      <c r="BD2639" s="26"/>
      <c r="BE2639" s="26"/>
      <c r="BF2639" s="26"/>
      <c r="BG2639" s="26"/>
      <c r="BH2639" s="26"/>
      <c r="BI2639" s="26"/>
      <c r="BJ2639" s="26"/>
      <c r="BK2639" s="26"/>
      <c r="BL2639" s="26"/>
      <c r="BM2639" s="26"/>
      <c r="BP2639" s="26"/>
    </row>
    <row r="2640" spans="2:68" x14ac:dyDescent="0.25">
      <c r="B2640" s="26"/>
      <c r="C2640" s="26"/>
      <c r="D2640" s="26"/>
      <c r="E2640" s="26"/>
      <c r="F2640" s="26"/>
      <c r="G2640" s="26"/>
      <c r="H2640" s="26"/>
      <c r="I2640" s="26"/>
      <c r="J2640" s="26"/>
      <c r="K2640" s="26"/>
      <c r="L2640" s="26"/>
      <c r="M2640" s="26"/>
      <c r="N2640" s="26"/>
      <c r="O2640" s="26"/>
      <c r="P2640" s="26"/>
      <c r="Q2640" s="26"/>
      <c r="R2640" s="26"/>
      <c r="S2640" s="26"/>
      <c r="T2640" s="26"/>
      <c r="U2640" s="26"/>
      <c r="V2640" s="26"/>
      <c r="W2640" s="26"/>
      <c r="X2640" s="26"/>
      <c r="Y2640" s="26"/>
      <c r="Z2640" s="26"/>
      <c r="AA2640" s="26"/>
      <c r="AB2640" s="26"/>
      <c r="AC2640" s="26"/>
      <c r="AD2640" s="26"/>
      <c r="AE2640" s="26"/>
      <c r="AF2640" s="26"/>
      <c r="AG2640" s="26"/>
      <c r="AH2640" s="26"/>
      <c r="AI2640" s="26"/>
      <c r="AJ2640" s="26"/>
      <c r="AK2640" s="26"/>
      <c r="AL2640" s="26"/>
      <c r="AM2640" s="26"/>
      <c r="AN2640" s="26"/>
      <c r="AO2640" s="26"/>
      <c r="AP2640" s="26"/>
      <c r="AQ2640" s="26"/>
      <c r="AR2640" s="26"/>
      <c r="AS2640" s="26"/>
      <c r="AT2640" s="26"/>
      <c r="AU2640" s="26"/>
      <c r="AV2640" s="26"/>
      <c r="AW2640" s="26"/>
      <c r="AX2640" s="26"/>
      <c r="AY2640" s="26"/>
      <c r="AZ2640" s="26"/>
      <c r="BA2640" s="26"/>
      <c r="BB2640" s="26"/>
      <c r="BC2640" s="26"/>
      <c r="BD2640" s="26"/>
      <c r="BE2640" s="26"/>
      <c r="BF2640" s="26"/>
      <c r="BG2640" s="26"/>
      <c r="BH2640" s="26"/>
      <c r="BI2640" s="26"/>
      <c r="BJ2640" s="26"/>
      <c r="BK2640" s="26"/>
      <c r="BL2640" s="26"/>
      <c r="BM2640" s="26"/>
      <c r="BP2640" s="26"/>
    </row>
    <row r="2641" spans="2:68" x14ac:dyDescent="0.25">
      <c r="B2641" s="26"/>
      <c r="C2641" s="26"/>
      <c r="D2641" s="26"/>
      <c r="E2641" s="26"/>
      <c r="F2641" s="26"/>
      <c r="G2641" s="26"/>
      <c r="H2641" s="26"/>
      <c r="I2641" s="26"/>
      <c r="J2641" s="26"/>
      <c r="K2641" s="26"/>
      <c r="L2641" s="26"/>
      <c r="M2641" s="26"/>
      <c r="N2641" s="26"/>
      <c r="O2641" s="26"/>
      <c r="P2641" s="26"/>
      <c r="Q2641" s="26"/>
      <c r="R2641" s="26"/>
      <c r="S2641" s="26"/>
      <c r="T2641" s="26"/>
      <c r="U2641" s="26"/>
      <c r="V2641" s="26"/>
      <c r="W2641" s="26"/>
      <c r="X2641" s="26"/>
      <c r="Y2641" s="26"/>
      <c r="Z2641" s="26"/>
      <c r="AA2641" s="26"/>
      <c r="AB2641" s="26"/>
      <c r="AC2641" s="26"/>
      <c r="AD2641" s="26"/>
      <c r="AE2641" s="26"/>
      <c r="AF2641" s="26"/>
      <c r="AG2641" s="26"/>
      <c r="AH2641" s="26"/>
      <c r="AI2641" s="26"/>
      <c r="AJ2641" s="26"/>
      <c r="AK2641" s="26"/>
      <c r="AL2641" s="26"/>
      <c r="AM2641" s="26"/>
      <c r="AN2641" s="26"/>
      <c r="AO2641" s="26"/>
      <c r="AP2641" s="26"/>
      <c r="AQ2641" s="26"/>
      <c r="AR2641" s="26"/>
      <c r="AS2641" s="26"/>
      <c r="AT2641" s="26"/>
      <c r="AU2641" s="26"/>
      <c r="AV2641" s="26"/>
      <c r="AW2641" s="26"/>
      <c r="AX2641" s="26"/>
      <c r="AY2641" s="26"/>
      <c r="AZ2641" s="26"/>
      <c r="BA2641" s="26"/>
      <c r="BB2641" s="26"/>
      <c r="BC2641" s="26"/>
      <c r="BD2641" s="26"/>
      <c r="BE2641" s="26"/>
      <c r="BF2641" s="26"/>
      <c r="BG2641" s="26"/>
      <c r="BH2641" s="26"/>
      <c r="BI2641" s="26"/>
      <c r="BJ2641" s="26"/>
      <c r="BK2641" s="26"/>
      <c r="BL2641" s="26"/>
      <c r="BM2641" s="26"/>
      <c r="BP2641" s="26"/>
    </row>
    <row r="2642" spans="2:68" x14ac:dyDescent="0.25">
      <c r="B2642" s="26"/>
      <c r="C2642" s="26"/>
      <c r="D2642" s="26"/>
      <c r="E2642" s="26"/>
      <c r="F2642" s="26"/>
      <c r="G2642" s="26"/>
      <c r="H2642" s="26"/>
      <c r="I2642" s="26"/>
      <c r="J2642" s="26"/>
      <c r="K2642" s="26"/>
      <c r="L2642" s="26"/>
      <c r="M2642" s="26"/>
      <c r="N2642" s="26"/>
      <c r="O2642" s="26"/>
      <c r="P2642" s="26"/>
      <c r="Q2642" s="26"/>
      <c r="R2642" s="26"/>
      <c r="S2642" s="26"/>
      <c r="T2642" s="26"/>
      <c r="U2642" s="26"/>
      <c r="V2642" s="26"/>
      <c r="W2642" s="26"/>
      <c r="X2642" s="26"/>
      <c r="Y2642" s="26"/>
      <c r="Z2642" s="26"/>
      <c r="AA2642" s="26"/>
      <c r="AB2642" s="26"/>
      <c r="AC2642" s="26"/>
      <c r="AD2642" s="26"/>
      <c r="AE2642" s="26"/>
      <c r="AF2642" s="26"/>
      <c r="AG2642" s="26"/>
      <c r="AH2642" s="26"/>
      <c r="AI2642" s="26"/>
      <c r="AJ2642" s="26"/>
      <c r="AK2642" s="26"/>
      <c r="AL2642" s="26"/>
      <c r="AM2642" s="26"/>
      <c r="AN2642" s="26"/>
      <c r="AO2642" s="26"/>
      <c r="AP2642" s="26"/>
      <c r="AQ2642" s="26"/>
      <c r="AR2642" s="26"/>
      <c r="AS2642" s="26"/>
      <c r="AT2642" s="26"/>
      <c r="AU2642" s="26"/>
      <c r="AV2642" s="26"/>
      <c r="AW2642" s="26"/>
      <c r="AX2642" s="26"/>
      <c r="AY2642" s="26"/>
      <c r="AZ2642" s="26"/>
      <c r="BA2642" s="26"/>
      <c r="BB2642" s="26"/>
      <c r="BC2642" s="26"/>
      <c r="BD2642" s="26"/>
      <c r="BE2642" s="26"/>
      <c r="BF2642" s="26"/>
      <c r="BG2642" s="26"/>
      <c r="BH2642" s="26"/>
      <c r="BI2642" s="26"/>
      <c r="BJ2642" s="26"/>
      <c r="BK2642" s="26"/>
      <c r="BL2642" s="26"/>
      <c r="BM2642" s="26"/>
      <c r="BP2642" s="26"/>
    </row>
    <row r="2643" spans="2:68" x14ac:dyDescent="0.25">
      <c r="B2643" s="26"/>
      <c r="C2643" s="26"/>
      <c r="D2643" s="26"/>
      <c r="E2643" s="26"/>
      <c r="F2643" s="26"/>
      <c r="G2643" s="26"/>
      <c r="H2643" s="26"/>
      <c r="I2643" s="26"/>
      <c r="J2643" s="26"/>
      <c r="K2643" s="26"/>
      <c r="L2643" s="26"/>
      <c r="M2643" s="26"/>
      <c r="N2643" s="26"/>
      <c r="O2643" s="26"/>
      <c r="P2643" s="26"/>
      <c r="Q2643" s="26"/>
      <c r="R2643" s="26"/>
      <c r="S2643" s="26"/>
      <c r="T2643" s="26"/>
      <c r="U2643" s="26"/>
      <c r="V2643" s="26"/>
      <c r="W2643" s="26"/>
      <c r="X2643" s="26"/>
      <c r="Y2643" s="26"/>
      <c r="Z2643" s="26"/>
      <c r="AA2643" s="26"/>
      <c r="AB2643" s="26"/>
      <c r="AC2643" s="26"/>
      <c r="AD2643" s="26"/>
      <c r="AE2643" s="26"/>
      <c r="AF2643" s="26"/>
      <c r="AG2643" s="26"/>
      <c r="AH2643" s="26"/>
      <c r="AI2643" s="26"/>
      <c r="AJ2643" s="26"/>
      <c r="AK2643" s="26"/>
      <c r="AL2643" s="26"/>
      <c r="AM2643" s="26"/>
      <c r="AN2643" s="26"/>
      <c r="AO2643" s="26"/>
      <c r="AP2643" s="26"/>
      <c r="AQ2643" s="26"/>
      <c r="AR2643" s="26"/>
      <c r="AS2643" s="26"/>
      <c r="AT2643" s="26"/>
      <c r="AU2643" s="26"/>
      <c r="AV2643" s="26"/>
      <c r="AW2643" s="26"/>
      <c r="AX2643" s="26"/>
      <c r="AY2643" s="26"/>
      <c r="AZ2643" s="26"/>
      <c r="BA2643" s="26"/>
      <c r="BB2643" s="26"/>
      <c r="BC2643" s="26"/>
      <c r="BD2643" s="26"/>
      <c r="BE2643" s="26"/>
      <c r="BF2643" s="26"/>
      <c r="BG2643" s="26"/>
      <c r="BH2643" s="26"/>
      <c r="BI2643" s="26"/>
      <c r="BJ2643" s="26"/>
      <c r="BK2643" s="26"/>
      <c r="BL2643" s="26"/>
      <c r="BM2643" s="26"/>
      <c r="BP2643" s="26"/>
    </row>
    <row r="2644" spans="2:68" x14ac:dyDescent="0.25">
      <c r="B2644" s="26"/>
      <c r="C2644" s="26"/>
      <c r="D2644" s="26"/>
      <c r="E2644" s="26"/>
      <c r="F2644" s="26"/>
      <c r="G2644" s="26"/>
      <c r="H2644" s="26"/>
      <c r="I2644" s="26"/>
      <c r="J2644" s="26"/>
      <c r="K2644" s="26"/>
      <c r="L2644" s="26"/>
      <c r="M2644" s="26"/>
      <c r="N2644" s="26"/>
      <c r="O2644" s="26"/>
      <c r="P2644" s="26"/>
      <c r="Q2644" s="26"/>
      <c r="R2644" s="26"/>
      <c r="S2644" s="26"/>
      <c r="T2644" s="26"/>
      <c r="U2644" s="26"/>
      <c r="V2644" s="26"/>
      <c r="W2644" s="26"/>
      <c r="X2644" s="26"/>
      <c r="Y2644" s="26"/>
      <c r="Z2644" s="26"/>
      <c r="AA2644" s="26"/>
      <c r="AB2644" s="26"/>
      <c r="AC2644" s="26"/>
      <c r="AD2644" s="26"/>
      <c r="AE2644" s="26"/>
      <c r="AF2644" s="26"/>
      <c r="AG2644" s="26"/>
      <c r="AH2644" s="26"/>
      <c r="AI2644" s="26"/>
      <c r="AJ2644" s="26"/>
      <c r="AK2644" s="26"/>
      <c r="AL2644" s="26"/>
      <c r="AM2644" s="26"/>
      <c r="AN2644" s="26"/>
      <c r="AO2644" s="26"/>
      <c r="AP2644" s="26"/>
      <c r="AQ2644" s="26"/>
      <c r="AR2644" s="26"/>
      <c r="AS2644" s="26"/>
      <c r="AT2644" s="26"/>
      <c r="AU2644" s="26"/>
      <c r="AV2644" s="26"/>
      <c r="AW2644" s="26"/>
      <c r="AX2644" s="26"/>
      <c r="AY2644" s="26"/>
      <c r="AZ2644" s="26"/>
      <c r="BA2644" s="26"/>
      <c r="BB2644" s="26"/>
      <c r="BC2644" s="26"/>
      <c r="BD2644" s="26"/>
      <c r="BE2644" s="26"/>
      <c r="BF2644" s="26"/>
      <c r="BG2644" s="26"/>
      <c r="BH2644" s="26"/>
      <c r="BI2644" s="26"/>
      <c r="BJ2644" s="26"/>
      <c r="BK2644" s="26"/>
      <c r="BL2644" s="26"/>
      <c r="BM2644" s="26"/>
      <c r="BP2644" s="26"/>
    </row>
    <row r="2645" spans="2:68" x14ac:dyDescent="0.25">
      <c r="B2645" s="26"/>
      <c r="C2645" s="26"/>
      <c r="D2645" s="26"/>
      <c r="E2645" s="26"/>
      <c r="F2645" s="26"/>
      <c r="G2645" s="26"/>
      <c r="H2645" s="26"/>
      <c r="I2645" s="26"/>
      <c r="J2645" s="26"/>
      <c r="K2645" s="26"/>
      <c r="L2645" s="26"/>
      <c r="M2645" s="26"/>
      <c r="N2645" s="26"/>
      <c r="O2645" s="26"/>
      <c r="P2645" s="26"/>
      <c r="Q2645" s="26"/>
      <c r="R2645" s="26"/>
      <c r="S2645" s="26"/>
      <c r="T2645" s="26"/>
      <c r="U2645" s="26"/>
      <c r="V2645" s="26"/>
      <c r="W2645" s="26"/>
      <c r="X2645" s="26"/>
      <c r="Y2645" s="26"/>
      <c r="Z2645" s="26"/>
      <c r="AA2645" s="26"/>
      <c r="AB2645" s="26"/>
      <c r="AC2645" s="26"/>
      <c r="AD2645" s="26"/>
      <c r="AE2645" s="26"/>
      <c r="AF2645" s="26"/>
      <c r="AG2645" s="26"/>
      <c r="AH2645" s="26"/>
      <c r="AI2645" s="26"/>
      <c r="AJ2645" s="26"/>
      <c r="AK2645" s="26"/>
      <c r="AL2645" s="26"/>
      <c r="AM2645" s="26"/>
      <c r="AN2645" s="26"/>
      <c r="AO2645" s="26"/>
      <c r="AP2645" s="26"/>
      <c r="AQ2645" s="26"/>
      <c r="AR2645" s="26"/>
      <c r="AS2645" s="26"/>
      <c r="AT2645" s="26"/>
      <c r="AU2645" s="26"/>
      <c r="AV2645" s="26"/>
      <c r="AW2645" s="26"/>
      <c r="AX2645" s="26"/>
      <c r="AY2645" s="26"/>
      <c r="AZ2645" s="26"/>
      <c r="BA2645" s="26"/>
      <c r="BB2645" s="26"/>
      <c r="BC2645" s="26"/>
      <c r="BD2645" s="26"/>
      <c r="BE2645" s="26"/>
      <c r="BF2645" s="26"/>
      <c r="BG2645" s="26"/>
      <c r="BH2645" s="26"/>
      <c r="BI2645" s="26"/>
      <c r="BJ2645" s="26"/>
      <c r="BK2645" s="26"/>
      <c r="BL2645" s="26"/>
      <c r="BM2645" s="26"/>
      <c r="BP2645" s="26"/>
    </row>
    <row r="2646" spans="2:68" x14ac:dyDescent="0.25">
      <c r="B2646" s="26"/>
      <c r="C2646" s="26"/>
      <c r="D2646" s="26"/>
      <c r="E2646" s="26"/>
      <c r="F2646" s="26"/>
      <c r="G2646" s="26"/>
      <c r="H2646" s="26"/>
      <c r="I2646" s="26"/>
      <c r="J2646" s="26"/>
      <c r="K2646" s="26"/>
      <c r="L2646" s="26"/>
      <c r="M2646" s="26"/>
      <c r="N2646" s="26"/>
      <c r="O2646" s="26"/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26"/>
      <c r="AL2646" s="26"/>
      <c r="AM2646" s="26"/>
      <c r="AN2646" s="26"/>
      <c r="AO2646" s="26"/>
      <c r="AP2646" s="26"/>
      <c r="AQ2646" s="26"/>
      <c r="AR2646" s="26"/>
      <c r="AS2646" s="26"/>
      <c r="AT2646" s="26"/>
      <c r="AU2646" s="26"/>
      <c r="AV2646" s="26"/>
      <c r="AW2646" s="26"/>
      <c r="AX2646" s="26"/>
      <c r="AY2646" s="26"/>
      <c r="AZ2646" s="26"/>
      <c r="BA2646" s="26"/>
      <c r="BB2646" s="26"/>
      <c r="BC2646" s="26"/>
      <c r="BD2646" s="26"/>
      <c r="BE2646" s="26"/>
      <c r="BF2646" s="26"/>
      <c r="BG2646" s="26"/>
      <c r="BH2646" s="26"/>
      <c r="BI2646" s="26"/>
      <c r="BJ2646" s="26"/>
      <c r="BK2646" s="26"/>
      <c r="BL2646" s="26"/>
      <c r="BM2646" s="26"/>
      <c r="BP2646" s="26"/>
    </row>
    <row r="2647" spans="2:68" x14ac:dyDescent="0.25">
      <c r="B2647" s="26"/>
      <c r="C2647" s="26"/>
      <c r="D2647" s="26"/>
      <c r="E2647" s="26"/>
      <c r="F2647" s="26"/>
      <c r="G2647" s="26"/>
      <c r="H2647" s="26"/>
      <c r="I2647" s="26"/>
      <c r="J2647" s="26"/>
      <c r="K2647" s="26"/>
      <c r="L2647" s="26"/>
      <c r="M2647" s="26"/>
      <c r="N2647" s="26"/>
      <c r="O2647" s="26"/>
      <c r="P2647" s="26"/>
      <c r="Q2647" s="26"/>
      <c r="R2647" s="26"/>
      <c r="S2647" s="26"/>
      <c r="T2647" s="26"/>
      <c r="U2647" s="26"/>
      <c r="V2647" s="26"/>
      <c r="W2647" s="26"/>
      <c r="X2647" s="26"/>
      <c r="Y2647" s="26"/>
      <c r="Z2647" s="26"/>
      <c r="AA2647" s="26"/>
      <c r="AB2647" s="26"/>
      <c r="AC2647" s="26"/>
      <c r="AD2647" s="26"/>
      <c r="AE2647" s="26"/>
      <c r="AF2647" s="26"/>
      <c r="AG2647" s="26"/>
      <c r="AH2647" s="26"/>
      <c r="AI2647" s="26"/>
      <c r="AJ2647" s="26"/>
      <c r="AK2647" s="26"/>
      <c r="AL2647" s="26"/>
      <c r="AM2647" s="26"/>
      <c r="AN2647" s="26"/>
      <c r="AO2647" s="26"/>
      <c r="AP2647" s="26"/>
      <c r="AQ2647" s="26"/>
      <c r="AR2647" s="26"/>
      <c r="AS2647" s="26"/>
      <c r="AT2647" s="26"/>
      <c r="AU2647" s="26"/>
      <c r="AV2647" s="26"/>
      <c r="AW2647" s="26"/>
      <c r="AX2647" s="26"/>
      <c r="AY2647" s="26"/>
      <c r="AZ2647" s="26"/>
      <c r="BA2647" s="26"/>
      <c r="BB2647" s="26"/>
      <c r="BC2647" s="26"/>
      <c r="BD2647" s="26"/>
      <c r="BE2647" s="26"/>
      <c r="BF2647" s="26"/>
      <c r="BG2647" s="26"/>
      <c r="BH2647" s="26"/>
      <c r="BI2647" s="26"/>
      <c r="BJ2647" s="26"/>
      <c r="BK2647" s="26"/>
      <c r="BL2647" s="26"/>
      <c r="BM2647" s="26"/>
      <c r="BP2647" s="26"/>
    </row>
    <row r="2648" spans="2:68" x14ac:dyDescent="0.25">
      <c r="B2648" s="26"/>
      <c r="C2648" s="26"/>
      <c r="D2648" s="26"/>
      <c r="E2648" s="26"/>
      <c r="F2648" s="26"/>
      <c r="G2648" s="26"/>
      <c r="H2648" s="26"/>
      <c r="I2648" s="26"/>
      <c r="J2648" s="26"/>
      <c r="K2648" s="26"/>
      <c r="L2648" s="26"/>
      <c r="M2648" s="26"/>
      <c r="N2648" s="26"/>
      <c r="O2648" s="26"/>
      <c r="P2648" s="26"/>
      <c r="Q2648" s="26"/>
      <c r="R2648" s="26"/>
      <c r="S2648" s="26"/>
      <c r="T2648" s="26"/>
      <c r="U2648" s="26"/>
      <c r="V2648" s="26"/>
      <c r="W2648" s="26"/>
      <c r="X2648" s="26"/>
      <c r="Y2648" s="26"/>
      <c r="Z2648" s="26"/>
      <c r="AA2648" s="26"/>
      <c r="AB2648" s="26"/>
      <c r="AC2648" s="26"/>
      <c r="AD2648" s="26"/>
      <c r="AE2648" s="26"/>
      <c r="AF2648" s="26"/>
      <c r="AG2648" s="26"/>
      <c r="AH2648" s="26"/>
      <c r="AI2648" s="26"/>
      <c r="AJ2648" s="26"/>
      <c r="AK2648" s="26"/>
      <c r="AL2648" s="26"/>
      <c r="AM2648" s="26"/>
      <c r="AN2648" s="26"/>
      <c r="AO2648" s="26"/>
      <c r="AP2648" s="26"/>
      <c r="AQ2648" s="26"/>
      <c r="AR2648" s="26"/>
      <c r="AS2648" s="26"/>
      <c r="AT2648" s="26"/>
      <c r="AU2648" s="26"/>
      <c r="AV2648" s="26"/>
      <c r="AW2648" s="26"/>
      <c r="AX2648" s="26"/>
      <c r="AY2648" s="26"/>
      <c r="AZ2648" s="26"/>
      <c r="BA2648" s="26"/>
      <c r="BB2648" s="26"/>
      <c r="BC2648" s="26"/>
      <c r="BD2648" s="26"/>
      <c r="BE2648" s="26"/>
      <c r="BF2648" s="26"/>
      <c r="BG2648" s="26"/>
      <c r="BH2648" s="26"/>
      <c r="BI2648" s="26"/>
      <c r="BJ2648" s="26"/>
      <c r="BK2648" s="26"/>
      <c r="BL2648" s="26"/>
      <c r="BM2648" s="26"/>
      <c r="BP2648" s="26"/>
    </row>
    <row r="2649" spans="2:68" x14ac:dyDescent="0.25">
      <c r="B2649" s="26"/>
      <c r="C2649" s="26"/>
      <c r="D2649" s="26"/>
      <c r="E2649" s="26"/>
      <c r="F2649" s="26"/>
      <c r="G2649" s="26"/>
      <c r="H2649" s="26"/>
      <c r="I2649" s="26"/>
      <c r="J2649" s="26"/>
      <c r="K2649" s="26"/>
      <c r="L2649" s="26"/>
      <c r="M2649" s="26"/>
      <c r="N2649" s="26"/>
      <c r="O2649" s="26"/>
      <c r="P2649" s="26"/>
      <c r="Q2649" s="26"/>
      <c r="R2649" s="26"/>
      <c r="S2649" s="26"/>
      <c r="T2649" s="26"/>
      <c r="U2649" s="26"/>
      <c r="V2649" s="26"/>
      <c r="W2649" s="26"/>
      <c r="X2649" s="26"/>
      <c r="Y2649" s="26"/>
      <c r="Z2649" s="26"/>
      <c r="AA2649" s="26"/>
      <c r="AB2649" s="26"/>
      <c r="AC2649" s="26"/>
      <c r="AD2649" s="26"/>
      <c r="AE2649" s="26"/>
      <c r="AF2649" s="26"/>
      <c r="AG2649" s="26"/>
      <c r="AH2649" s="26"/>
      <c r="AI2649" s="26"/>
      <c r="AJ2649" s="26"/>
      <c r="AK2649" s="26"/>
      <c r="AL2649" s="26"/>
      <c r="AM2649" s="26"/>
      <c r="AN2649" s="26"/>
      <c r="AO2649" s="26"/>
      <c r="AP2649" s="26"/>
      <c r="AQ2649" s="26"/>
      <c r="AR2649" s="26"/>
      <c r="AS2649" s="26"/>
      <c r="AT2649" s="26"/>
      <c r="AU2649" s="26"/>
      <c r="AV2649" s="26"/>
      <c r="AW2649" s="26"/>
      <c r="AX2649" s="26"/>
      <c r="AY2649" s="26"/>
      <c r="AZ2649" s="26"/>
      <c r="BA2649" s="26"/>
      <c r="BB2649" s="26"/>
      <c r="BC2649" s="26"/>
      <c r="BD2649" s="26"/>
      <c r="BE2649" s="26"/>
      <c r="BF2649" s="26"/>
      <c r="BG2649" s="26"/>
      <c r="BH2649" s="26"/>
      <c r="BI2649" s="26"/>
      <c r="BJ2649" s="26"/>
      <c r="BK2649" s="26"/>
      <c r="BL2649" s="26"/>
      <c r="BM2649" s="26"/>
      <c r="BP2649" s="26"/>
    </row>
    <row r="2650" spans="2:68" x14ac:dyDescent="0.25">
      <c r="B2650" s="26"/>
      <c r="C2650" s="26"/>
      <c r="D2650" s="26"/>
      <c r="E2650" s="26"/>
      <c r="F2650" s="26"/>
      <c r="G2650" s="26"/>
      <c r="H2650" s="26"/>
      <c r="I2650" s="26"/>
      <c r="J2650" s="26"/>
      <c r="K2650" s="26"/>
      <c r="L2650" s="26"/>
      <c r="M2650" s="26"/>
      <c r="N2650" s="26"/>
      <c r="O2650" s="26"/>
      <c r="P2650" s="26"/>
      <c r="Q2650" s="26"/>
      <c r="R2650" s="26"/>
      <c r="S2650" s="26"/>
      <c r="T2650" s="26"/>
      <c r="U2650" s="26"/>
      <c r="V2650" s="26"/>
      <c r="W2650" s="26"/>
      <c r="X2650" s="26"/>
      <c r="Y2650" s="26"/>
      <c r="Z2650" s="26"/>
      <c r="AA2650" s="26"/>
      <c r="AB2650" s="26"/>
      <c r="AC2650" s="26"/>
      <c r="AD2650" s="26"/>
      <c r="AE2650" s="26"/>
      <c r="AF2650" s="26"/>
      <c r="AG2650" s="26"/>
      <c r="AH2650" s="26"/>
      <c r="AI2650" s="26"/>
      <c r="AJ2650" s="26"/>
      <c r="AK2650" s="26"/>
      <c r="AL2650" s="26"/>
      <c r="AM2650" s="26"/>
      <c r="AN2650" s="26"/>
      <c r="AO2650" s="26"/>
      <c r="AP2650" s="26"/>
      <c r="AQ2650" s="26"/>
      <c r="AR2650" s="26"/>
      <c r="AS2650" s="26"/>
      <c r="AT2650" s="26"/>
      <c r="AU2650" s="26"/>
      <c r="AV2650" s="26"/>
      <c r="AW2650" s="26"/>
      <c r="AX2650" s="26"/>
      <c r="AY2650" s="26"/>
      <c r="AZ2650" s="26"/>
      <c r="BA2650" s="26"/>
      <c r="BB2650" s="26"/>
      <c r="BC2650" s="26"/>
      <c r="BD2650" s="26"/>
      <c r="BE2650" s="26"/>
      <c r="BF2650" s="26"/>
      <c r="BG2650" s="26"/>
      <c r="BH2650" s="26"/>
      <c r="BI2650" s="26"/>
      <c r="BJ2650" s="26"/>
      <c r="BK2650" s="26"/>
      <c r="BL2650" s="26"/>
      <c r="BM2650" s="26"/>
      <c r="BP2650" s="26"/>
    </row>
    <row r="2651" spans="2:68" x14ac:dyDescent="0.25">
      <c r="B2651" s="26"/>
      <c r="C2651" s="26"/>
      <c r="D2651" s="26"/>
      <c r="E2651" s="26"/>
      <c r="F2651" s="26"/>
      <c r="G2651" s="26"/>
      <c r="H2651" s="26"/>
      <c r="I2651" s="26"/>
      <c r="J2651" s="26"/>
      <c r="K2651" s="26"/>
      <c r="L2651" s="26"/>
      <c r="M2651" s="26"/>
      <c r="N2651" s="26"/>
      <c r="O2651" s="26"/>
      <c r="P2651" s="26"/>
      <c r="Q2651" s="26"/>
      <c r="R2651" s="26"/>
      <c r="S2651" s="26"/>
      <c r="T2651" s="26"/>
      <c r="U2651" s="26"/>
      <c r="V2651" s="26"/>
      <c r="W2651" s="26"/>
      <c r="X2651" s="26"/>
      <c r="Y2651" s="26"/>
      <c r="Z2651" s="26"/>
      <c r="AA2651" s="26"/>
      <c r="AB2651" s="26"/>
      <c r="AC2651" s="26"/>
      <c r="AD2651" s="26"/>
      <c r="AE2651" s="26"/>
      <c r="AF2651" s="26"/>
      <c r="AG2651" s="26"/>
      <c r="AH2651" s="26"/>
      <c r="AI2651" s="26"/>
      <c r="AJ2651" s="26"/>
      <c r="AK2651" s="26"/>
      <c r="AL2651" s="26"/>
      <c r="AM2651" s="26"/>
      <c r="AN2651" s="26"/>
      <c r="AO2651" s="26"/>
      <c r="AP2651" s="26"/>
      <c r="AQ2651" s="26"/>
      <c r="AR2651" s="26"/>
      <c r="AS2651" s="26"/>
      <c r="AT2651" s="26"/>
      <c r="AU2651" s="26"/>
      <c r="AV2651" s="26"/>
      <c r="AW2651" s="26"/>
      <c r="AX2651" s="26"/>
      <c r="AY2651" s="26"/>
      <c r="AZ2651" s="26"/>
      <c r="BA2651" s="26"/>
      <c r="BB2651" s="26"/>
      <c r="BC2651" s="26"/>
      <c r="BD2651" s="26"/>
      <c r="BE2651" s="26"/>
      <c r="BF2651" s="26"/>
      <c r="BG2651" s="26"/>
      <c r="BH2651" s="26"/>
      <c r="BI2651" s="26"/>
      <c r="BJ2651" s="26"/>
      <c r="BK2651" s="26"/>
      <c r="BL2651" s="26"/>
      <c r="BM2651" s="26"/>
      <c r="BP2651" s="26"/>
    </row>
    <row r="2652" spans="2:68" x14ac:dyDescent="0.25">
      <c r="B2652" s="26"/>
      <c r="C2652" s="26"/>
      <c r="D2652" s="26"/>
      <c r="E2652" s="26"/>
      <c r="F2652" s="26"/>
      <c r="G2652" s="26"/>
      <c r="H2652" s="26"/>
      <c r="I2652" s="26"/>
      <c r="J2652" s="26"/>
      <c r="K2652" s="26"/>
      <c r="L2652" s="26"/>
      <c r="M2652" s="26"/>
      <c r="N2652" s="26"/>
      <c r="O2652" s="26"/>
      <c r="P2652" s="26"/>
      <c r="Q2652" s="26"/>
      <c r="R2652" s="26"/>
      <c r="S2652" s="26"/>
      <c r="T2652" s="26"/>
      <c r="U2652" s="26"/>
      <c r="V2652" s="26"/>
      <c r="W2652" s="26"/>
      <c r="X2652" s="26"/>
      <c r="Y2652" s="26"/>
      <c r="Z2652" s="26"/>
      <c r="AA2652" s="26"/>
      <c r="AB2652" s="26"/>
      <c r="AC2652" s="26"/>
      <c r="AD2652" s="26"/>
      <c r="AE2652" s="26"/>
      <c r="AF2652" s="26"/>
      <c r="AG2652" s="26"/>
      <c r="AH2652" s="26"/>
      <c r="AI2652" s="26"/>
      <c r="AJ2652" s="26"/>
      <c r="AK2652" s="26"/>
      <c r="AL2652" s="26"/>
      <c r="AM2652" s="26"/>
      <c r="AN2652" s="26"/>
      <c r="AO2652" s="26"/>
      <c r="AP2652" s="26"/>
      <c r="AQ2652" s="26"/>
      <c r="AR2652" s="26"/>
      <c r="AS2652" s="26"/>
      <c r="AT2652" s="26"/>
      <c r="AU2652" s="26"/>
      <c r="AV2652" s="26"/>
      <c r="AW2652" s="26"/>
      <c r="AX2652" s="26"/>
      <c r="AY2652" s="26"/>
      <c r="AZ2652" s="26"/>
      <c r="BA2652" s="26"/>
      <c r="BB2652" s="26"/>
      <c r="BC2652" s="26"/>
      <c r="BD2652" s="26"/>
      <c r="BE2652" s="26"/>
      <c r="BF2652" s="26"/>
      <c r="BG2652" s="26"/>
      <c r="BH2652" s="26"/>
      <c r="BI2652" s="26"/>
      <c r="BJ2652" s="26"/>
      <c r="BK2652" s="26"/>
      <c r="BL2652" s="26"/>
      <c r="BM2652" s="26"/>
      <c r="BP2652" s="26"/>
    </row>
    <row r="2653" spans="2:68" x14ac:dyDescent="0.25">
      <c r="B2653" s="26"/>
      <c r="C2653" s="26"/>
      <c r="D2653" s="26"/>
      <c r="E2653" s="26"/>
      <c r="F2653" s="26"/>
      <c r="G2653" s="26"/>
      <c r="H2653" s="26"/>
      <c r="I2653" s="26"/>
      <c r="J2653" s="26"/>
      <c r="K2653" s="26"/>
      <c r="L2653" s="26"/>
      <c r="M2653" s="26"/>
      <c r="N2653" s="26"/>
      <c r="O2653" s="26"/>
      <c r="P2653" s="26"/>
      <c r="Q2653" s="26"/>
      <c r="R2653" s="26"/>
      <c r="S2653" s="26"/>
      <c r="T2653" s="26"/>
      <c r="U2653" s="26"/>
      <c r="V2653" s="26"/>
      <c r="W2653" s="26"/>
      <c r="X2653" s="26"/>
      <c r="Y2653" s="26"/>
      <c r="Z2653" s="26"/>
      <c r="AA2653" s="26"/>
      <c r="AB2653" s="26"/>
      <c r="AC2653" s="26"/>
      <c r="AD2653" s="26"/>
      <c r="AE2653" s="26"/>
      <c r="AF2653" s="26"/>
      <c r="AG2653" s="26"/>
      <c r="AH2653" s="26"/>
      <c r="AI2653" s="26"/>
      <c r="AJ2653" s="26"/>
      <c r="AK2653" s="26"/>
      <c r="AL2653" s="26"/>
      <c r="AM2653" s="26"/>
      <c r="AN2653" s="26"/>
      <c r="AO2653" s="26"/>
      <c r="AP2653" s="26"/>
      <c r="AQ2653" s="26"/>
      <c r="AR2653" s="26"/>
      <c r="AS2653" s="26"/>
      <c r="AT2653" s="26"/>
      <c r="AU2653" s="26"/>
      <c r="AV2653" s="26"/>
      <c r="AW2653" s="26"/>
      <c r="AX2653" s="26"/>
      <c r="AY2653" s="26"/>
      <c r="AZ2653" s="26"/>
      <c r="BA2653" s="26"/>
      <c r="BB2653" s="26"/>
      <c r="BC2653" s="26"/>
      <c r="BD2653" s="26"/>
      <c r="BE2653" s="26"/>
      <c r="BF2653" s="26"/>
      <c r="BG2653" s="26"/>
      <c r="BH2653" s="26"/>
      <c r="BI2653" s="26"/>
      <c r="BJ2653" s="26"/>
      <c r="BK2653" s="26"/>
      <c r="BL2653" s="26"/>
      <c r="BM2653" s="26"/>
      <c r="BP2653" s="26"/>
    </row>
    <row r="2654" spans="2:68" x14ac:dyDescent="0.25">
      <c r="B2654" s="26"/>
      <c r="C2654" s="26"/>
      <c r="D2654" s="26"/>
      <c r="E2654" s="26"/>
      <c r="F2654" s="26"/>
      <c r="G2654" s="26"/>
      <c r="H2654" s="26"/>
      <c r="I2654" s="26"/>
      <c r="J2654" s="26"/>
      <c r="K2654" s="26"/>
      <c r="L2654" s="26"/>
      <c r="M2654" s="26"/>
      <c r="N2654" s="26"/>
      <c r="O2654" s="26"/>
      <c r="P2654" s="26"/>
      <c r="Q2654" s="26"/>
      <c r="R2654" s="26"/>
      <c r="S2654" s="26"/>
      <c r="T2654" s="26"/>
      <c r="U2654" s="26"/>
      <c r="V2654" s="26"/>
      <c r="W2654" s="26"/>
      <c r="X2654" s="26"/>
      <c r="Y2654" s="26"/>
      <c r="Z2654" s="26"/>
      <c r="AA2654" s="26"/>
      <c r="AB2654" s="26"/>
      <c r="AC2654" s="26"/>
      <c r="AD2654" s="26"/>
      <c r="AE2654" s="26"/>
      <c r="AF2654" s="26"/>
      <c r="AG2654" s="26"/>
      <c r="AH2654" s="26"/>
      <c r="AI2654" s="26"/>
      <c r="AJ2654" s="26"/>
      <c r="AK2654" s="26"/>
      <c r="AL2654" s="26"/>
      <c r="AM2654" s="26"/>
      <c r="AN2654" s="26"/>
      <c r="AO2654" s="26"/>
      <c r="AP2654" s="26"/>
      <c r="AQ2654" s="26"/>
      <c r="AR2654" s="26"/>
      <c r="AS2654" s="26"/>
      <c r="AT2654" s="26"/>
      <c r="AU2654" s="26"/>
      <c r="AV2654" s="26"/>
      <c r="AW2654" s="26"/>
      <c r="AX2654" s="26"/>
      <c r="AY2654" s="26"/>
      <c r="AZ2654" s="26"/>
      <c r="BA2654" s="26"/>
      <c r="BB2654" s="26"/>
      <c r="BC2654" s="26"/>
      <c r="BD2654" s="26"/>
      <c r="BE2654" s="26"/>
      <c r="BF2654" s="26"/>
      <c r="BG2654" s="26"/>
      <c r="BH2654" s="26"/>
      <c r="BI2654" s="26"/>
      <c r="BJ2654" s="26"/>
      <c r="BK2654" s="26"/>
      <c r="BL2654" s="26"/>
      <c r="BM2654" s="26"/>
      <c r="BP2654" s="26"/>
    </row>
    <row r="2655" spans="2:68" x14ac:dyDescent="0.25">
      <c r="B2655" s="26"/>
      <c r="C2655" s="26"/>
      <c r="D2655" s="26"/>
      <c r="E2655" s="26"/>
      <c r="F2655" s="26"/>
      <c r="G2655" s="26"/>
      <c r="H2655" s="26"/>
      <c r="I2655" s="26"/>
      <c r="J2655" s="26"/>
      <c r="K2655" s="26"/>
      <c r="L2655" s="26"/>
      <c r="M2655" s="26"/>
      <c r="N2655" s="26"/>
      <c r="O2655" s="26"/>
      <c r="P2655" s="26"/>
      <c r="Q2655" s="26"/>
      <c r="R2655" s="26"/>
      <c r="S2655" s="26"/>
      <c r="T2655" s="26"/>
      <c r="U2655" s="26"/>
      <c r="V2655" s="26"/>
      <c r="W2655" s="26"/>
      <c r="X2655" s="26"/>
      <c r="Y2655" s="26"/>
      <c r="Z2655" s="26"/>
      <c r="AA2655" s="26"/>
      <c r="AB2655" s="26"/>
      <c r="AC2655" s="26"/>
      <c r="AD2655" s="26"/>
      <c r="AE2655" s="26"/>
      <c r="AF2655" s="26"/>
      <c r="AG2655" s="26"/>
      <c r="AH2655" s="26"/>
      <c r="AI2655" s="26"/>
      <c r="AJ2655" s="26"/>
      <c r="AK2655" s="26"/>
      <c r="AL2655" s="26"/>
      <c r="AM2655" s="26"/>
      <c r="AN2655" s="26"/>
      <c r="AO2655" s="26"/>
      <c r="AP2655" s="26"/>
      <c r="AQ2655" s="26"/>
      <c r="AR2655" s="26"/>
      <c r="AS2655" s="26"/>
      <c r="AT2655" s="26"/>
      <c r="AU2655" s="26"/>
      <c r="AV2655" s="26"/>
      <c r="AW2655" s="26"/>
      <c r="AX2655" s="26"/>
      <c r="AY2655" s="26"/>
      <c r="AZ2655" s="26"/>
      <c r="BA2655" s="26"/>
      <c r="BB2655" s="26"/>
      <c r="BC2655" s="26"/>
      <c r="BD2655" s="26"/>
      <c r="BE2655" s="26"/>
      <c r="BF2655" s="26"/>
      <c r="BG2655" s="26"/>
      <c r="BH2655" s="26"/>
      <c r="BI2655" s="26"/>
      <c r="BJ2655" s="26"/>
      <c r="BK2655" s="26"/>
      <c r="BL2655" s="26"/>
      <c r="BM2655" s="26"/>
      <c r="BP2655" s="26"/>
    </row>
    <row r="2656" spans="2:68" x14ac:dyDescent="0.25">
      <c r="B2656" s="26"/>
      <c r="C2656" s="26"/>
      <c r="D2656" s="26"/>
      <c r="E2656" s="26"/>
      <c r="F2656" s="26"/>
      <c r="G2656" s="26"/>
      <c r="H2656" s="26"/>
      <c r="I2656" s="26"/>
      <c r="J2656" s="26"/>
      <c r="K2656" s="26"/>
      <c r="L2656" s="26"/>
      <c r="M2656" s="26"/>
      <c r="N2656" s="26"/>
      <c r="O2656" s="26"/>
      <c r="P2656" s="26"/>
      <c r="Q2656" s="26"/>
      <c r="R2656" s="26"/>
      <c r="S2656" s="26"/>
      <c r="T2656" s="26"/>
      <c r="U2656" s="26"/>
      <c r="V2656" s="26"/>
      <c r="W2656" s="26"/>
      <c r="X2656" s="26"/>
      <c r="Y2656" s="26"/>
      <c r="Z2656" s="26"/>
      <c r="AA2656" s="26"/>
      <c r="AB2656" s="26"/>
      <c r="AC2656" s="26"/>
      <c r="AD2656" s="26"/>
      <c r="AE2656" s="26"/>
      <c r="AF2656" s="26"/>
      <c r="AG2656" s="26"/>
      <c r="AH2656" s="26"/>
      <c r="AI2656" s="26"/>
      <c r="AJ2656" s="26"/>
      <c r="AK2656" s="26"/>
      <c r="AL2656" s="26"/>
      <c r="AM2656" s="26"/>
      <c r="AN2656" s="26"/>
      <c r="AO2656" s="26"/>
      <c r="AP2656" s="26"/>
      <c r="AQ2656" s="26"/>
      <c r="AR2656" s="26"/>
      <c r="AS2656" s="26"/>
      <c r="AT2656" s="26"/>
      <c r="AU2656" s="26"/>
      <c r="AV2656" s="26"/>
      <c r="AW2656" s="26"/>
      <c r="AX2656" s="26"/>
      <c r="AY2656" s="26"/>
      <c r="AZ2656" s="26"/>
      <c r="BA2656" s="26"/>
      <c r="BB2656" s="26"/>
      <c r="BC2656" s="26"/>
      <c r="BD2656" s="26"/>
      <c r="BE2656" s="26"/>
      <c r="BF2656" s="26"/>
      <c r="BG2656" s="26"/>
      <c r="BH2656" s="26"/>
      <c r="BI2656" s="26"/>
      <c r="BJ2656" s="26"/>
      <c r="BK2656" s="26"/>
      <c r="BL2656" s="26"/>
      <c r="BM2656" s="26"/>
      <c r="BP2656" s="26"/>
    </row>
    <row r="2657" spans="2:68" x14ac:dyDescent="0.25">
      <c r="B2657" s="26"/>
      <c r="C2657" s="26"/>
      <c r="D2657" s="26"/>
      <c r="E2657" s="26"/>
      <c r="F2657" s="26"/>
      <c r="G2657" s="26"/>
      <c r="H2657" s="26"/>
      <c r="I2657" s="26"/>
      <c r="J2657" s="26"/>
      <c r="K2657" s="26"/>
      <c r="L2657" s="26"/>
      <c r="M2657" s="26"/>
      <c r="N2657" s="26"/>
      <c r="O2657" s="26"/>
      <c r="P2657" s="26"/>
      <c r="Q2657" s="26"/>
      <c r="R2657" s="26"/>
      <c r="S2657" s="26"/>
      <c r="T2657" s="26"/>
      <c r="U2657" s="26"/>
      <c r="V2657" s="26"/>
      <c r="W2657" s="26"/>
      <c r="X2657" s="26"/>
      <c r="Y2657" s="26"/>
      <c r="Z2657" s="26"/>
      <c r="AA2657" s="26"/>
      <c r="AB2657" s="26"/>
      <c r="AC2657" s="26"/>
      <c r="AD2657" s="26"/>
      <c r="AE2657" s="26"/>
      <c r="AF2657" s="26"/>
      <c r="AG2657" s="26"/>
      <c r="AH2657" s="26"/>
      <c r="AI2657" s="26"/>
      <c r="AJ2657" s="26"/>
      <c r="AK2657" s="26"/>
      <c r="AL2657" s="26"/>
      <c r="AM2657" s="26"/>
      <c r="AN2657" s="26"/>
      <c r="AO2657" s="26"/>
      <c r="AP2657" s="26"/>
      <c r="AQ2657" s="26"/>
      <c r="AR2657" s="26"/>
      <c r="AS2657" s="26"/>
      <c r="AT2657" s="26"/>
      <c r="AU2657" s="26"/>
      <c r="AV2657" s="26"/>
      <c r="AW2657" s="26"/>
      <c r="AX2657" s="26"/>
      <c r="AY2657" s="26"/>
      <c r="AZ2657" s="26"/>
      <c r="BA2657" s="26"/>
      <c r="BB2657" s="26"/>
      <c r="BC2657" s="26"/>
      <c r="BD2657" s="26"/>
      <c r="BE2657" s="26"/>
      <c r="BF2657" s="26"/>
      <c r="BG2657" s="26"/>
      <c r="BH2657" s="26"/>
      <c r="BI2657" s="26"/>
      <c r="BJ2657" s="26"/>
      <c r="BK2657" s="26"/>
      <c r="BL2657" s="26"/>
      <c r="BM2657" s="26"/>
      <c r="BP2657" s="26"/>
    </row>
    <row r="2658" spans="2:68" x14ac:dyDescent="0.25">
      <c r="B2658" s="26"/>
      <c r="C2658" s="26"/>
      <c r="D2658" s="26"/>
      <c r="E2658" s="26"/>
      <c r="F2658" s="26"/>
      <c r="G2658" s="26"/>
      <c r="H2658" s="26"/>
      <c r="I2658" s="26"/>
      <c r="J2658" s="26"/>
      <c r="K2658" s="26"/>
      <c r="L2658" s="26"/>
      <c r="M2658" s="26"/>
      <c r="N2658" s="26"/>
      <c r="O2658" s="26"/>
      <c r="P2658" s="26"/>
      <c r="Q2658" s="26"/>
      <c r="R2658" s="26"/>
      <c r="S2658" s="26"/>
      <c r="T2658" s="26"/>
      <c r="U2658" s="26"/>
      <c r="V2658" s="26"/>
      <c r="W2658" s="26"/>
      <c r="X2658" s="26"/>
      <c r="Y2658" s="26"/>
      <c r="Z2658" s="26"/>
      <c r="AA2658" s="26"/>
      <c r="AB2658" s="26"/>
      <c r="AC2658" s="26"/>
      <c r="AD2658" s="26"/>
      <c r="AE2658" s="26"/>
      <c r="AF2658" s="26"/>
      <c r="AG2658" s="26"/>
      <c r="AH2658" s="26"/>
      <c r="AI2658" s="26"/>
      <c r="AJ2658" s="26"/>
      <c r="AK2658" s="26"/>
      <c r="AL2658" s="26"/>
      <c r="AM2658" s="26"/>
      <c r="AN2658" s="26"/>
      <c r="AO2658" s="26"/>
      <c r="AP2658" s="26"/>
      <c r="AQ2658" s="26"/>
      <c r="AR2658" s="26"/>
      <c r="AS2658" s="26"/>
      <c r="AT2658" s="26"/>
      <c r="AU2658" s="26"/>
      <c r="AV2658" s="26"/>
      <c r="AW2658" s="26"/>
      <c r="AX2658" s="26"/>
      <c r="AY2658" s="26"/>
      <c r="AZ2658" s="26"/>
      <c r="BA2658" s="26"/>
      <c r="BB2658" s="26"/>
      <c r="BC2658" s="26"/>
      <c r="BD2658" s="26"/>
      <c r="BE2658" s="26"/>
      <c r="BF2658" s="26"/>
      <c r="BG2658" s="26"/>
      <c r="BH2658" s="26"/>
      <c r="BI2658" s="26"/>
      <c r="BJ2658" s="26"/>
      <c r="BK2658" s="26"/>
      <c r="BL2658" s="26"/>
      <c r="BM2658" s="26"/>
      <c r="BP2658" s="26"/>
    </row>
    <row r="2659" spans="2:68" x14ac:dyDescent="0.25">
      <c r="B2659" s="26"/>
      <c r="C2659" s="26"/>
      <c r="D2659" s="26"/>
      <c r="E2659" s="26"/>
      <c r="F2659" s="26"/>
      <c r="G2659" s="26"/>
      <c r="H2659" s="26"/>
      <c r="I2659" s="26"/>
      <c r="J2659" s="26"/>
      <c r="K2659" s="26"/>
      <c r="L2659" s="26"/>
      <c r="M2659" s="26"/>
      <c r="N2659" s="26"/>
      <c r="O2659" s="26"/>
      <c r="P2659" s="26"/>
      <c r="Q2659" s="26"/>
      <c r="R2659" s="26"/>
      <c r="S2659" s="26"/>
      <c r="T2659" s="26"/>
      <c r="U2659" s="26"/>
      <c r="V2659" s="26"/>
      <c r="W2659" s="26"/>
      <c r="X2659" s="26"/>
      <c r="Y2659" s="26"/>
      <c r="Z2659" s="26"/>
      <c r="AA2659" s="26"/>
      <c r="AB2659" s="26"/>
      <c r="AC2659" s="26"/>
      <c r="AD2659" s="26"/>
      <c r="AE2659" s="26"/>
      <c r="AF2659" s="26"/>
      <c r="AG2659" s="26"/>
      <c r="AH2659" s="26"/>
      <c r="AI2659" s="26"/>
      <c r="AJ2659" s="26"/>
      <c r="AK2659" s="26"/>
      <c r="AL2659" s="26"/>
      <c r="AM2659" s="26"/>
      <c r="AN2659" s="26"/>
      <c r="AO2659" s="26"/>
      <c r="AP2659" s="26"/>
      <c r="AQ2659" s="26"/>
      <c r="AR2659" s="26"/>
      <c r="AS2659" s="26"/>
      <c r="AT2659" s="26"/>
      <c r="AU2659" s="26"/>
      <c r="AV2659" s="26"/>
      <c r="AW2659" s="26"/>
      <c r="AX2659" s="26"/>
      <c r="AY2659" s="26"/>
      <c r="AZ2659" s="26"/>
      <c r="BA2659" s="26"/>
      <c r="BB2659" s="26"/>
      <c r="BC2659" s="26"/>
      <c r="BD2659" s="26"/>
      <c r="BE2659" s="26"/>
      <c r="BF2659" s="26"/>
      <c r="BG2659" s="26"/>
      <c r="BH2659" s="26"/>
      <c r="BI2659" s="26"/>
      <c r="BJ2659" s="26"/>
      <c r="BK2659" s="26"/>
      <c r="BL2659" s="26"/>
      <c r="BM2659" s="26"/>
      <c r="BP2659" s="26"/>
    </row>
    <row r="2660" spans="2:68" x14ac:dyDescent="0.25">
      <c r="B2660" s="26"/>
      <c r="C2660" s="26"/>
      <c r="D2660" s="26"/>
      <c r="E2660" s="26"/>
      <c r="F2660" s="26"/>
      <c r="G2660" s="26"/>
      <c r="H2660" s="26"/>
      <c r="I2660" s="26"/>
      <c r="J2660" s="26"/>
      <c r="K2660" s="26"/>
      <c r="L2660" s="26"/>
      <c r="M2660" s="26"/>
      <c r="N2660" s="26"/>
      <c r="O2660" s="26"/>
      <c r="P2660" s="26"/>
      <c r="Q2660" s="26"/>
      <c r="R2660" s="26"/>
      <c r="S2660" s="26"/>
      <c r="T2660" s="26"/>
      <c r="U2660" s="26"/>
      <c r="V2660" s="26"/>
      <c r="W2660" s="26"/>
      <c r="X2660" s="26"/>
      <c r="Y2660" s="26"/>
      <c r="Z2660" s="26"/>
      <c r="AA2660" s="26"/>
      <c r="AB2660" s="26"/>
      <c r="AC2660" s="26"/>
      <c r="AD2660" s="26"/>
      <c r="AE2660" s="26"/>
      <c r="AF2660" s="26"/>
      <c r="AG2660" s="26"/>
      <c r="AH2660" s="26"/>
      <c r="AI2660" s="26"/>
      <c r="AJ2660" s="26"/>
      <c r="AK2660" s="26"/>
      <c r="AL2660" s="26"/>
      <c r="AM2660" s="26"/>
      <c r="AN2660" s="26"/>
      <c r="AO2660" s="26"/>
      <c r="AP2660" s="26"/>
      <c r="AQ2660" s="26"/>
      <c r="AR2660" s="26"/>
      <c r="AS2660" s="26"/>
      <c r="AT2660" s="26"/>
      <c r="AU2660" s="26"/>
      <c r="AV2660" s="26"/>
      <c r="AW2660" s="26"/>
      <c r="AX2660" s="26"/>
      <c r="AY2660" s="26"/>
      <c r="AZ2660" s="26"/>
      <c r="BA2660" s="26"/>
      <c r="BB2660" s="26"/>
      <c r="BC2660" s="26"/>
      <c r="BD2660" s="26"/>
      <c r="BE2660" s="26"/>
      <c r="BF2660" s="26"/>
      <c r="BG2660" s="26"/>
      <c r="BH2660" s="26"/>
      <c r="BI2660" s="26"/>
      <c r="BJ2660" s="26"/>
      <c r="BK2660" s="26"/>
      <c r="BL2660" s="26"/>
      <c r="BM2660" s="26"/>
      <c r="BP2660" s="26"/>
    </row>
    <row r="2661" spans="2:68" x14ac:dyDescent="0.25">
      <c r="B2661" s="26"/>
      <c r="C2661" s="26"/>
      <c r="D2661" s="26"/>
      <c r="E2661" s="26"/>
      <c r="F2661" s="26"/>
      <c r="G2661" s="26"/>
      <c r="H2661" s="26"/>
      <c r="I2661" s="26"/>
      <c r="J2661" s="26"/>
      <c r="K2661" s="26"/>
      <c r="L2661" s="26"/>
      <c r="M2661" s="26"/>
      <c r="N2661" s="26"/>
      <c r="O2661" s="26"/>
      <c r="P2661" s="26"/>
      <c r="Q2661" s="26"/>
      <c r="R2661" s="26"/>
      <c r="S2661" s="26"/>
      <c r="T2661" s="26"/>
      <c r="U2661" s="26"/>
      <c r="V2661" s="26"/>
      <c r="W2661" s="26"/>
      <c r="X2661" s="26"/>
      <c r="Y2661" s="26"/>
      <c r="Z2661" s="26"/>
      <c r="AA2661" s="26"/>
      <c r="AB2661" s="26"/>
      <c r="AC2661" s="26"/>
      <c r="AD2661" s="26"/>
      <c r="AE2661" s="26"/>
      <c r="AF2661" s="26"/>
      <c r="AG2661" s="26"/>
      <c r="AH2661" s="26"/>
      <c r="AI2661" s="26"/>
      <c r="AJ2661" s="26"/>
      <c r="AK2661" s="26"/>
      <c r="AL2661" s="26"/>
      <c r="AM2661" s="26"/>
      <c r="AN2661" s="26"/>
      <c r="AO2661" s="26"/>
      <c r="AP2661" s="26"/>
      <c r="AQ2661" s="26"/>
      <c r="AR2661" s="26"/>
      <c r="AS2661" s="26"/>
      <c r="AT2661" s="26"/>
      <c r="AU2661" s="26"/>
      <c r="AV2661" s="26"/>
      <c r="AW2661" s="26"/>
      <c r="AX2661" s="26"/>
      <c r="AY2661" s="26"/>
      <c r="AZ2661" s="26"/>
      <c r="BA2661" s="26"/>
      <c r="BB2661" s="26"/>
      <c r="BC2661" s="26"/>
      <c r="BD2661" s="26"/>
      <c r="BE2661" s="26"/>
      <c r="BF2661" s="26"/>
      <c r="BG2661" s="26"/>
      <c r="BH2661" s="26"/>
      <c r="BI2661" s="26"/>
      <c r="BJ2661" s="26"/>
      <c r="BK2661" s="26"/>
      <c r="BL2661" s="26"/>
      <c r="BM2661" s="26"/>
      <c r="BP2661" s="26"/>
    </row>
    <row r="2662" spans="2:68" x14ac:dyDescent="0.25">
      <c r="B2662" s="26"/>
      <c r="C2662" s="26"/>
      <c r="D2662" s="26"/>
      <c r="E2662" s="26"/>
      <c r="F2662" s="26"/>
      <c r="G2662" s="26"/>
      <c r="H2662" s="26"/>
      <c r="I2662" s="26"/>
      <c r="J2662" s="26"/>
      <c r="K2662" s="26"/>
      <c r="L2662" s="26"/>
      <c r="M2662" s="26"/>
      <c r="N2662" s="26"/>
      <c r="O2662" s="26"/>
      <c r="P2662" s="26"/>
      <c r="Q2662" s="26"/>
      <c r="R2662" s="26"/>
      <c r="S2662" s="26"/>
      <c r="T2662" s="26"/>
      <c r="U2662" s="26"/>
      <c r="V2662" s="26"/>
      <c r="W2662" s="26"/>
      <c r="X2662" s="26"/>
      <c r="Y2662" s="26"/>
      <c r="Z2662" s="26"/>
      <c r="AA2662" s="26"/>
      <c r="AB2662" s="26"/>
      <c r="AC2662" s="26"/>
      <c r="AD2662" s="26"/>
      <c r="AE2662" s="26"/>
      <c r="AF2662" s="26"/>
      <c r="AG2662" s="26"/>
      <c r="AH2662" s="26"/>
      <c r="AI2662" s="26"/>
      <c r="AJ2662" s="26"/>
      <c r="AK2662" s="26"/>
      <c r="AL2662" s="26"/>
      <c r="AM2662" s="26"/>
      <c r="AN2662" s="26"/>
      <c r="AO2662" s="26"/>
      <c r="AP2662" s="26"/>
      <c r="AQ2662" s="26"/>
      <c r="AR2662" s="26"/>
      <c r="AS2662" s="26"/>
      <c r="AT2662" s="26"/>
      <c r="AU2662" s="26"/>
      <c r="AV2662" s="26"/>
      <c r="AW2662" s="26"/>
      <c r="AX2662" s="26"/>
      <c r="AY2662" s="26"/>
      <c r="AZ2662" s="26"/>
      <c r="BA2662" s="26"/>
      <c r="BB2662" s="26"/>
      <c r="BC2662" s="26"/>
      <c r="BD2662" s="26"/>
      <c r="BE2662" s="26"/>
      <c r="BF2662" s="26"/>
      <c r="BG2662" s="26"/>
      <c r="BH2662" s="26"/>
      <c r="BI2662" s="26"/>
      <c r="BJ2662" s="26"/>
      <c r="BK2662" s="26"/>
      <c r="BL2662" s="26"/>
      <c r="BM2662" s="26"/>
      <c r="BP2662" s="26"/>
    </row>
    <row r="2663" spans="2:68" x14ac:dyDescent="0.25">
      <c r="B2663" s="26"/>
      <c r="C2663" s="26"/>
      <c r="D2663" s="26"/>
      <c r="E2663" s="26"/>
      <c r="F2663" s="26"/>
      <c r="G2663" s="26"/>
      <c r="H2663" s="26"/>
      <c r="I2663" s="26"/>
      <c r="J2663" s="26"/>
      <c r="K2663" s="26"/>
      <c r="L2663" s="26"/>
      <c r="M2663" s="26"/>
      <c r="N2663" s="26"/>
      <c r="O2663" s="26"/>
      <c r="P2663" s="26"/>
      <c r="Q2663" s="26"/>
      <c r="R2663" s="26"/>
      <c r="S2663" s="26"/>
      <c r="T2663" s="26"/>
      <c r="U2663" s="26"/>
      <c r="V2663" s="26"/>
      <c r="W2663" s="26"/>
      <c r="X2663" s="26"/>
      <c r="Y2663" s="26"/>
      <c r="Z2663" s="26"/>
      <c r="AA2663" s="26"/>
      <c r="AB2663" s="26"/>
      <c r="AC2663" s="26"/>
      <c r="AD2663" s="26"/>
      <c r="AE2663" s="26"/>
      <c r="AF2663" s="26"/>
      <c r="AG2663" s="26"/>
      <c r="AH2663" s="26"/>
      <c r="AI2663" s="26"/>
      <c r="AJ2663" s="26"/>
      <c r="AK2663" s="26"/>
      <c r="AL2663" s="26"/>
      <c r="AM2663" s="26"/>
      <c r="AN2663" s="26"/>
      <c r="AO2663" s="26"/>
      <c r="AP2663" s="26"/>
      <c r="AQ2663" s="26"/>
      <c r="AR2663" s="26"/>
      <c r="AS2663" s="26"/>
      <c r="AT2663" s="26"/>
      <c r="AU2663" s="26"/>
      <c r="AV2663" s="26"/>
      <c r="AW2663" s="26"/>
      <c r="AX2663" s="26"/>
      <c r="AY2663" s="26"/>
      <c r="AZ2663" s="26"/>
      <c r="BA2663" s="26"/>
      <c r="BB2663" s="26"/>
      <c r="BC2663" s="26"/>
      <c r="BD2663" s="26"/>
      <c r="BE2663" s="26"/>
      <c r="BF2663" s="26"/>
      <c r="BG2663" s="26"/>
      <c r="BH2663" s="26"/>
      <c r="BI2663" s="26"/>
      <c r="BJ2663" s="26"/>
      <c r="BK2663" s="26"/>
      <c r="BL2663" s="26"/>
      <c r="BM2663" s="26"/>
      <c r="BP2663" s="26"/>
    </row>
    <row r="2664" spans="2:68" x14ac:dyDescent="0.25">
      <c r="B2664" s="26"/>
      <c r="C2664" s="26"/>
      <c r="D2664" s="26"/>
      <c r="E2664" s="26"/>
      <c r="F2664" s="26"/>
      <c r="G2664" s="26"/>
      <c r="H2664" s="26"/>
      <c r="I2664" s="26"/>
      <c r="J2664" s="26"/>
      <c r="K2664" s="26"/>
      <c r="L2664" s="26"/>
      <c r="M2664" s="26"/>
      <c r="N2664" s="26"/>
      <c r="O2664" s="26"/>
      <c r="P2664" s="26"/>
      <c r="Q2664" s="26"/>
      <c r="R2664" s="26"/>
      <c r="S2664" s="26"/>
      <c r="T2664" s="26"/>
      <c r="U2664" s="26"/>
      <c r="V2664" s="26"/>
      <c r="W2664" s="26"/>
      <c r="X2664" s="26"/>
      <c r="Y2664" s="26"/>
      <c r="Z2664" s="26"/>
      <c r="AA2664" s="26"/>
      <c r="AB2664" s="26"/>
      <c r="AC2664" s="26"/>
      <c r="AD2664" s="26"/>
      <c r="AE2664" s="26"/>
      <c r="AF2664" s="26"/>
      <c r="AG2664" s="26"/>
      <c r="AH2664" s="26"/>
      <c r="AI2664" s="26"/>
      <c r="AJ2664" s="26"/>
      <c r="AK2664" s="26"/>
      <c r="AL2664" s="26"/>
      <c r="AM2664" s="26"/>
      <c r="AN2664" s="26"/>
      <c r="AO2664" s="26"/>
      <c r="AP2664" s="26"/>
      <c r="AQ2664" s="26"/>
      <c r="AR2664" s="26"/>
      <c r="AS2664" s="26"/>
      <c r="AT2664" s="26"/>
      <c r="AU2664" s="26"/>
      <c r="AV2664" s="26"/>
      <c r="AW2664" s="26"/>
      <c r="AX2664" s="26"/>
      <c r="AY2664" s="26"/>
      <c r="AZ2664" s="26"/>
      <c r="BA2664" s="26"/>
      <c r="BB2664" s="26"/>
      <c r="BC2664" s="26"/>
      <c r="BD2664" s="26"/>
      <c r="BE2664" s="26"/>
      <c r="BF2664" s="26"/>
      <c r="BG2664" s="26"/>
      <c r="BH2664" s="26"/>
      <c r="BI2664" s="26"/>
      <c r="BJ2664" s="26"/>
      <c r="BK2664" s="26"/>
      <c r="BL2664" s="26"/>
      <c r="BM2664" s="26"/>
      <c r="BP2664" s="26"/>
    </row>
    <row r="2665" spans="2:68" x14ac:dyDescent="0.25">
      <c r="B2665" s="26"/>
      <c r="C2665" s="26"/>
      <c r="D2665" s="26"/>
      <c r="E2665" s="26"/>
      <c r="F2665" s="26"/>
      <c r="G2665" s="26"/>
      <c r="H2665" s="26"/>
      <c r="I2665" s="26"/>
      <c r="J2665" s="26"/>
      <c r="K2665" s="26"/>
      <c r="L2665" s="26"/>
      <c r="M2665" s="26"/>
      <c r="N2665" s="26"/>
      <c r="O2665" s="26"/>
      <c r="P2665" s="26"/>
      <c r="Q2665" s="26"/>
      <c r="R2665" s="26"/>
      <c r="S2665" s="26"/>
      <c r="T2665" s="26"/>
      <c r="U2665" s="26"/>
      <c r="V2665" s="26"/>
      <c r="W2665" s="26"/>
      <c r="X2665" s="26"/>
      <c r="Y2665" s="26"/>
      <c r="Z2665" s="26"/>
      <c r="AA2665" s="26"/>
      <c r="AB2665" s="26"/>
      <c r="AC2665" s="26"/>
      <c r="AD2665" s="26"/>
      <c r="AE2665" s="26"/>
      <c r="AF2665" s="26"/>
      <c r="AG2665" s="26"/>
      <c r="AH2665" s="26"/>
      <c r="AI2665" s="26"/>
      <c r="AJ2665" s="26"/>
      <c r="AK2665" s="26"/>
      <c r="AL2665" s="26"/>
      <c r="AM2665" s="26"/>
      <c r="AN2665" s="26"/>
      <c r="AO2665" s="26"/>
      <c r="AP2665" s="26"/>
      <c r="AQ2665" s="26"/>
      <c r="AR2665" s="26"/>
      <c r="AS2665" s="26"/>
      <c r="AT2665" s="26"/>
      <c r="AU2665" s="26"/>
      <c r="AV2665" s="26"/>
      <c r="AW2665" s="26"/>
      <c r="AX2665" s="26"/>
      <c r="AY2665" s="26"/>
      <c r="AZ2665" s="26"/>
      <c r="BA2665" s="26"/>
      <c r="BB2665" s="26"/>
      <c r="BC2665" s="26"/>
      <c r="BD2665" s="26"/>
      <c r="BE2665" s="26"/>
      <c r="BF2665" s="26"/>
      <c r="BG2665" s="26"/>
      <c r="BH2665" s="26"/>
      <c r="BI2665" s="26"/>
      <c r="BJ2665" s="26"/>
      <c r="BK2665" s="26"/>
      <c r="BL2665" s="26"/>
      <c r="BM2665" s="26"/>
      <c r="BP2665" s="26"/>
    </row>
    <row r="2666" spans="2:68" x14ac:dyDescent="0.25">
      <c r="B2666" s="26"/>
      <c r="C2666" s="26"/>
      <c r="D2666" s="26"/>
      <c r="E2666" s="26"/>
      <c r="F2666" s="26"/>
      <c r="G2666" s="26"/>
      <c r="H2666" s="26"/>
      <c r="I2666" s="26"/>
      <c r="J2666" s="26"/>
      <c r="K2666" s="26"/>
      <c r="L2666" s="26"/>
      <c r="M2666" s="26"/>
      <c r="N2666" s="26"/>
      <c r="O2666" s="26"/>
      <c r="P2666" s="26"/>
      <c r="Q2666" s="26"/>
      <c r="R2666" s="26"/>
      <c r="S2666" s="26"/>
      <c r="T2666" s="26"/>
      <c r="U2666" s="26"/>
      <c r="V2666" s="26"/>
      <c r="W2666" s="26"/>
      <c r="X2666" s="26"/>
      <c r="Y2666" s="26"/>
      <c r="Z2666" s="26"/>
      <c r="AA2666" s="26"/>
      <c r="AB2666" s="26"/>
      <c r="AC2666" s="26"/>
      <c r="AD2666" s="26"/>
      <c r="AE2666" s="26"/>
      <c r="AF2666" s="26"/>
      <c r="AG2666" s="26"/>
      <c r="AH2666" s="26"/>
      <c r="AI2666" s="26"/>
      <c r="AJ2666" s="26"/>
      <c r="AK2666" s="26"/>
      <c r="AL2666" s="26"/>
      <c r="AM2666" s="26"/>
      <c r="AN2666" s="26"/>
      <c r="AO2666" s="26"/>
      <c r="AP2666" s="26"/>
      <c r="AQ2666" s="26"/>
      <c r="AR2666" s="26"/>
      <c r="AS2666" s="26"/>
      <c r="AT2666" s="26"/>
      <c r="AU2666" s="26"/>
      <c r="AV2666" s="26"/>
      <c r="AW2666" s="26"/>
      <c r="AX2666" s="26"/>
      <c r="AY2666" s="26"/>
      <c r="AZ2666" s="26"/>
      <c r="BA2666" s="26"/>
      <c r="BB2666" s="26"/>
      <c r="BC2666" s="26"/>
      <c r="BD2666" s="26"/>
      <c r="BE2666" s="26"/>
      <c r="BF2666" s="26"/>
      <c r="BG2666" s="26"/>
      <c r="BH2666" s="26"/>
      <c r="BI2666" s="26"/>
      <c r="BJ2666" s="26"/>
      <c r="BK2666" s="26"/>
      <c r="BL2666" s="26"/>
      <c r="BM2666" s="26"/>
      <c r="BP2666" s="26"/>
    </row>
    <row r="2667" spans="2:68" x14ac:dyDescent="0.25">
      <c r="B2667" s="26"/>
      <c r="C2667" s="26"/>
      <c r="D2667" s="26"/>
      <c r="E2667" s="26"/>
      <c r="F2667" s="26"/>
      <c r="G2667" s="26"/>
      <c r="H2667" s="26"/>
      <c r="I2667" s="26"/>
      <c r="J2667" s="26"/>
      <c r="K2667" s="26"/>
      <c r="L2667" s="26"/>
      <c r="M2667" s="26"/>
      <c r="N2667" s="26"/>
      <c r="O2667" s="26"/>
      <c r="P2667" s="26"/>
      <c r="Q2667" s="26"/>
      <c r="R2667" s="26"/>
      <c r="S2667" s="26"/>
      <c r="T2667" s="26"/>
      <c r="U2667" s="26"/>
      <c r="V2667" s="26"/>
      <c r="W2667" s="26"/>
      <c r="X2667" s="26"/>
      <c r="Y2667" s="26"/>
      <c r="Z2667" s="26"/>
      <c r="AA2667" s="26"/>
      <c r="AB2667" s="26"/>
      <c r="AC2667" s="26"/>
      <c r="AD2667" s="26"/>
      <c r="AE2667" s="26"/>
      <c r="AF2667" s="26"/>
      <c r="AG2667" s="26"/>
      <c r="AH2667" s="26"/>
      <c r="AI2667" s="26"/>
      <c r="AJ2667" s="26"/>
      <c r="AK2667" s="26"/>
      <c r="AL2667" s="26"/>
      <c r="AM2667" s="26"/>
      <c r="AN2667" s="26"/>
      <c r="AO2667" s="26"/>
      <c r="AP2667" s="26"/>
      <c r="AQ2667" s="26"/>
      <c r="AR2667" s="26"/>
      <c r="AS2667" s="26"/>
      <c r="AT2667" s="26"/>
      <c r="AU2667" s="26"/>
      <c r="AV2667" s="26"/>
      <c r="AW2667" s="26"/>
      <c r="AX2667" s="26"/>
      <c r="AY2667" s="26"/>
      <c r="AZ2667" s="26"/>
      <c r="BA2667" s="26"/>
      <c r="BB2667" s="26"/>
      <c r="BC2667" s="26"/>
      <c r="BD2667" s="26"/>
      <c r="BE2667" s="26"/>
      <c r="BF2667" s="26"/>
      <c r="BG2667" s="26"/>
      <c r="BH2667" s="26"/>
      <c r="BI2667" s="26"/>
      <c r="BJ2667" s="26"/>
      <c r="BK2667" s="26"/>
      <c r="BL2667" s="26"/>
      <c r="BM2667" s="26"/>
      <c r="BP2667" s="26"/>
    </row>
    <row r="2668" spans="2:68" x14ac:dyDescent="0.25">
      <c r="B2668" s="26"/>
      <c r="C2668" s="26"/>
      <c r="D2668" s="26"/>
      <c r="E2668" s="26"/>
      <c r="F2668" s="26"/>
      <c r="G2668" s="26"/>
      <c r="H2668" s="26"/>
      <c r="I2668" s="26"/>
      <c r="J2668" s="26"/>
      <c r="K2668" s="26"/>
      <c r="L2668" s="26"/>
      <c r="M2668" s="26"/>
      <c r="N2668" s="26"/>
      <c r="O2668" s="26"/>
      <c r="P2668" s="26"/>
      <c r="Q2668" s="26"/>
      <c r="R2668" s="26"/>
      <c r="S2668" s="26"/>
      <c r="T2668" s="26"/>
      <c r="U2668" s="26"/>
      <c r="V2668" s="26"/>
      <c r="W2668" s="26"/>
      <c r="X2668" s="26"/>
      <c r="Y2668" s="26"/>
      <c r="Z2668" s="26"/>
      <c r="AA2668" s="26"/>
      <c r="AB2668" s="26"/>
      <c r="AC2668" s="26"/>
      <c r="AD2668" s="26"/>
      <c r="AE2668" s="26"/>
      <c r="AF2668" s="26"/>
      <c r="AG2668" s="26"/>
      <c r="AH2668" s="26"/>
      <c r="AI2668" s="26"/>
      <c r="AJ2668" s="26"/>
      <c r="AK2668" s="26"/>
      <c r="AL2668" s="26"/>
      <c r="AM2668" s="26"/>
      <c r="AN2668" s="26"/>
      <c r="AO2668" s="26"/>
      <c r="AP2668" s="26"/>
      <c r="AQ2668" s="26"/>
      <c r="AR2668" s="26"/>
      <c r="AS2668" s="26"/>
      <c r="AT2668" s="26"/>
      <c r="AU2668" s="26"/>
      <c r="AV2668" s="26"/>
      <c r="AW2668" s="26"/>
      <c r="AX2668" s="26"/>
      <c r="AY2668" s="26"/>
      <c r="AZ2668" s="26"/>
      <c r="BA2668" s="26"/>
      <c r="BB2668" s="26"/>
      <c r="BC2668" s="26"/>
      <c r="BD2668" s="26"/>
      <c r="BE2668" s="26"/>
      <c r="BF2668" s="26"/>
      <c r="BG2668" s="26"/>
      <c r="BH2668" s="26"/>
      <c r="BI2668" s="26"/>
      <c r="BJ2668" s="26"/>
      <c r="BK2668" s="26"/>
      <c r="BL2668" s="26"/>
      <c r="BM2668" s="26"/>
      <c r="BP2668" s="26"/>
    </row>
    <row r="2669" spans="2:68" x14ac:dyDescent="0.25">
      <c r="B2669" s="26"/>
      <c r="C2669" s="26"/>
      <c r="D2669" s="26"/>
      <c r="E2669" s="26"/>
      <c r="F2669" s="26"/>
      <c r="G2669" s="26"/>
      <c r="H2669" s="26"/>
      <c r="I2669" s="26"/>
      <c r="J2669" s="26"/>
      <c r="K2669" s="26"/>
      <c r="L2669" s="26"/>
      <c r="M2669" s="26"/>
      <c r="N2669" s="26"/>
      <c r="O2669" s="26"/>
      <c r="P2669" s="26"/>
      <c r="Q2669" s="26"/>
      <c r="R2669" s="26"/>
      <c r="S2669" s="26"/>
      <c r="T2669" s="26"/>
      <c r="U2669" s="26"/>
      <c r="V2669" s="26"/>
      <c r="W2669" s="26"/>
      <c r="X2669" s="26"/>
      <c r="Y2669" s="26"/>
      <c r="Z2669" s="26"/>
      <c r="AA2669" s="26"/>
      <c r="AB2669" s="26"/>
      <c r="AC2669" s="26"/>
      <c r="AD2669" s="26"/>
      <c r="AE2669" s="26"/>
      <c r="AF2669" s="26"/>
      <c r="AG2669" s="26"/>
      <c r="AH2669" s="26"/>
      <c r="AI2669" s="26"/>
      <c r="AJ2669" s="26"/>
      <c r="AK2669" s="26"/>
      <c r="AL2669" s="26"/>
      <c r="AM2669" s="26"/>
      <c r="AN2669" s="26"/>
      <c r="AO2669" s="26"/>
      <c r="AP2669" s="26"/>
      <c r="AQ2669" s="26"/>
      <c r="AR2669" s="26"/>
      <c r="AS2669" s="26"/>
      <c r="AT2669" s="26"/>
      <c r="AU2669" s="26"/>
      <c r="AV2669" s="26"/>
      <c r="AW2669" s="26"/>
      <c r="AX2669" s="26"/>
      <c r="AY2669" s="26"/>
      <c r="AZ2669" s="26"/>
      <c r="BA2669" s="26"/>
      <c r="BB2669" s="26"/>
      <c r="BC2669" s="26"/>
      <c r="BD2669" s="26"/>
      <c r="BE2669" s="26"/>
      <c r="BF2669" s="26"/>
      <c r="BG2669" s="26"/>
      <c r="BH2669" s="26"/>
      <c r="BI2669" s="26"/>
      <c r="BJ2669" s="26"/>
      <c r="BK2669" s="26"/>
      <c r="BL2669" s="26"/>
      <c r="BM2669" s="26"/>
      <c r="BP2669" s="26"/>
    </row>
    <row r="2670" spans="2:68" x14ac:dyDescent="0.25">
      <c r="B2670" s="26"/>
      <c r="C2670" s="26"/>
      <c r="D2670" s="26"/>
      <c r="E2670" s="26"/>
      <c r="F2670" s="26"/>
      <c r="G2670" s="26"/>
      <c r="H2670" s="26"/>
      <c r="I2670" s="26"/>
      <c r="J2670" s="26"/>
      <c r="K2670" s="26"/>
      <c r="L2670" s="26"/>
      <c r="M2670" s="26"/>
      <c r="N2670" s="26"/>
      <c r="O2670" s="26"/>
      <c r="P2670" s="26"/>
      <c r="Q2670" s="26"/>
      <c r="R2670" s="26"/>
      <c r="S2670" s="26"/>
      <c r="T2670" s="26"/>
      <c r="U2670" s="26"/>
      <c r="V2670" s="26"/>
      <c r="W2670" s="26"/>
      <c r="X2670" s="26"/>
      <c r="Y2670" s="26"/>
      <c r="Z2670" s="26"/>
      <c r="AA2670" s="26"/>
      <c r="AB2670" s="26"/>
      <c r="AC2670" s="26"/>
      <c r="AD2670" s="26"/>
      <c r="AE2670" s="26"/>
      <c r="AF2670" s="26"/>
      <c r="AG2670" s="26"/>
      <c r="AH2670" s="26"/>
      <c r="AI2670" s="26"/>
      <c r="AJ2670" s="26"/>
      <c r="AK2670" s="26"/>
      <c r="AL2670" s="26"/>
      <c r="AM2670" s="26"/>
      <c r="AN2670" s="26"/>
      <c r="AO2670" s="26"/>
      <c r="AP2670" s="26"/>
      <c r="AQ2670" s="26"/>
      <c r="AR2670" s="26"/>
      <c r="AS2670" s="26"/>
      <c r="AT2670" s="26"/>
      <c r="AU2670" s="26"/>
      <c r="AV2670" s="26"/>
      <c r="AW2670" s="26"/>
      <c r="AX2670" s="26"/>
      <c r="AY2670" s="26"/>
      <c r="AZ2670" s="26"/>
      <c r="BA2670" s="26"/>
      <c r="BB2670" s="26"/>
      <c r="BC2670" s="26"/>
      <c r="BD2670" s="26"/>
      <c r="BE2670" s="26"/>
      <c r="BF2670" s="26"/>
      <c r="BG2670" s="26"/>
      <c r="BH2670" s="26"/>
      <c r="BI2670" s="26"/>
      <c r="BJ2670" s="26"/>
      <c r="BK2670" s="26"/>
      <c r="BL2670" s="26"/>
      <c r="BM2670" s="26"/>
      <c r="BP2670" s="26"/>
    </row>
    <row r="2671" spans="2:68" x14ac:dyDescent="0.25">
      <c r="B2671" s="26"/>
      <c r="C2671" s="26"/>
      <c r="D2671" s="26"/>
      <c r="E2671" s="26"/>
      <c r="F2671" s="26"/>
      <c r="G2671" s="26"/>
      <c r="H2671" s="26"/>
      <c r="I2671" s="26"/>
      <c r="J2671" s="26"/>
      <c r="K2671" s="26"/>
      <c r="L2671" s="26"/>
      <c r="M2671" s="26"/>
      <c r="N2671" s="26"/>
      <c r="O2671" s="26"/>
      <c r="P2671" s="26"/>
      <c r="Q2671" s="26"/>
      <c r="R2671" s="26"/>
      <c r="S2671" s="26"/>
      <c r="T2671" s="26"/>
      <c r="U2671" s="26"/>
      <c r="V2671" s="26"/>
      <c r="W2671" s="26"/>
      <c r="X2671" s="26"/>
      <c r="Y2671" s="26"/>
      <c r="Z2671" s="26"/>
      <c r="AA2671" s="26"/>
      <c r="AB2671" s="26"/>
      <c r="AC2671" s="26"/>
      <c r="AD2671" s="26"/>
      <c r="AE2671" s="26"/>
      <c r="AF2671" s="26"/>
      <c r="AG2671" s="26"/>
      <c r="AH2671" s="26"/>
      <c r="AI2671" s="26"/>
      <c r="AJ2671" s="26"/>
      <c r="AK2671" s="26"/>
      <c r="AL2671" s="26"/>
      <c r="AM2671" s="26"/>
      <c r="AN2671" s="26"/>
      <c r="AO2671" s="26"/>
      <c r="AP2671" s="26"/>
      <c r="AQ2671" s="26"/>
      <c r="AR2671" s="26"/>
      <c r="AS2671" s="26"/>
      <c r="AT2671" s="26"/>
      <c r="AU2671" s="26"/>
      <c r="AV2671" s="26"/>
      <c r="AW2671" s="26"/>
      <c r="AX2671" s="26"/>
      <c r="AY2671" s="26"/>
      <c r="AZ2671" s="26"/>
      <c r="BA2671" s="26"/>
      <c r="BB2671" s="26"/>
      <c r="BC2671" s="26"/>
      <c r="BD2671" s="26"/>
      <c r="BE2671" s="26"/>
      <c r="BF2671" s="26"/>
      <c r="BG2671" s="26"/>
      <c r="BH2671" s="26"/>
      <c r="BI2671" s="26"/>
      <c r="BJ2671" s="26"/>
      <c r="BK2671" s="26"/>
      <c r="BL2671" s="26"/>
      <c r="BM2671" s="26"/>
      <c r="BP2671" s="26"/>
    </row>
    <row r="2672" spans="2:68" x14ac:dyDescent="0.25">
      <c r="B2672" s="26"/>
      <c r="C2672" s="26"/>
      <c r="D2672" s="26"/>
      <c r="E2672" s="26"/>
      <c r="F2672" s="26"/>
      <c r="G2672" s="26"/>
      <c r="H2672" s="26"/>
      <c r="I2672" s="26"/>
      <c r="J2672" s="26"/>
      <c r="K2672" s="26"/>
      <c r="L2672" s="26"/>
      <c r="M2672" s="26"/>
      <c r="N2672" s="26"/>
      <c r="O2672" s="26"/>
      <c r="P2672" s="26"/>
      <c r="Q2672" s="26"/>
      <c r="R2672" s="26"/>
      <c r="S2672" s="26"/>
      <c r="T2672" s="26"/>
      <c r="U2672" s="26"/>
      <c r="V2672" s="26"/>
      <c r="W2672" s="26"/>
      <c r="X2672" s="26"/>
      <c r="Y2672" s="26"/>
      <c r="Z2672" s="26"/>
      <c r="AA2672" s="26"/>
      <c r="AB2672" s="26"/>
      <c r="AC2672" s="26"/>
      <c r="AD2672" s="26"/>
      <c r="AE2672" s="26"/>
      <c r="AF2672" s="26"/>
      <c r="AG2672" s="26"/>
      <c r="AH2672" s="26"/>
      <c r="AI2672" s="26"/>
      <c r="AJ2672" s="26"/>
      <c r="AK2672" s="26"/>
      <c r="AL2672" s="26"/>
      <c r="AM2672" s="26"/>
      <c r="AN2672" s="26"/>
      <c r="AO2672" s="26"/>
      <c r="AP2672" s="26"/>
      <c r="AQ2672" s="26"/>
      <c r="AR2672" s="26"/>
      <c r="AS2672" s="26"/>
      <c r="AT2672" s="26"/>
      <c r="AU2672" s="26"/>
      <c r="AV2672" s="26"/>
      <c r="AW2672" s="26"/>
      <c r="AX2672" s="26"/>
      <c r="AY2672" s="26"/>
      <c r="AZ2672" s="26"/>
      <c r="BA2672" s="26"/>
      <c r="BB2672" s="26"/>
      <c r="BC2672" s="26"/>
      <c r="BD2672" s="26"/>
      <c r="BE2672" s="26"/>
      <c r="BF2672" s="26"/>
      <c r="BG2672" s="26"/>
      <c r="BH2672" s="26"/>
      <c r="BI2672" s="26"/>
      <c r="BJ2672" s="26"/>
      <c r="BK2672" s="26"/>
      <c r="BL2672" s="26"/>
      <c r="BM2672" s="26"/>
      <c r="BP2672" s="26"/>
    </row>
    <row r="2673" spans="2:68" x14ac:dyDescent="0.25">
      <c r="B2673" s="26"/>
      <c r="C2673" s="26"/>
      <c r="D2673" s="26"/>
      <c r="E2673" s="26"/>
      <c r="F2673" s="26"/>
      <c r="G2673" s="26"/>
      <c r="H2673" s="26"/>
      <c r="I2673" s="26"/>
      <c r="J2673" s="26"/>
      <c r="K2673" s="26"/>
      <c r="L2673" s="26"/>
      <c r="M2673" s="26"/>
      <c r="N2673" s="26"/>
      <c r="O2673" s="26"/>
      <c r="P2673" s="26"/>
      <c r="Q2673" s="26"/>
      <c r="R2673" s="26"/>
      <c r="S2673" s="26"/>
      <c r="T2673" s="26"/>
      <c r="U2673" s="26"/>
      <c r="V2673" s="26"/>
      <c r="W2673" s="26"/>
      <c r="X2673" s="26"/>
      <c r="Y2673" s="26"/>
      <c r="Z2673" s="26"/>
      <c r="AA2673" s="26"/>
      <c r="AB2673" s="26"/>
      <c r="AC2673" s="26"/>
      <c r="AD2673" s="26"/>
      <c r="AE2673" s="26"/>
      <c r="AF2673" s="26"/>
      <c r="AG2673" s="26"/>
      <c r="AH2673" s="26"/>
      <c r="AI2673" s="26"/>
      <c r="AJ2673" s="26"/>
      <c r="AK2673" s="26"/>
      <c r="AL2673" s="26"/>
      <c r="AM2673" s="26"/>
      <c r="AN2673" s="26"/>
      <c r="AO2673" s="26"/>
      <c r="AP2673" s="26"/>
      <c r="AQ2673" s="26"/>
      <c r="AR2673" s="26"/>
      <c r="AS2673" s="26"/>
      <c r="AT2673" s="26"/>
      <c r="AU2673" s="26"/>
      <c r="AV2673" s="26"/>
      <c r="AW2673" s="26"/>
      <c r="AX2673" s="26"/>
      <c r="AY2673" s="26"/>
      <c r="AZ2673" s="26"/>
      <c r="BA2673" s="26"/>
      <c r="BB2673" s="26"/>
      <c r="BC2673" s="26"/>
      <c r="BD2673" s="26"/>
      <c r="BE2673" s="26"/>
      <c r="BF2673" s="26"/>
      <c r="BG2673" s="26"/>
      <c r="BH2673" s="26"/>
      <c r="BI2673" s="26"/>
      <c r="BJ2673" s="26"/>
      <c r="BK2673" s="26"/>
      <c r="BL2673" s="26"/>
      <c r="BM2673" s="26"/>
      <c r="BP2673" s="26"/>
    </row>
    <row r="2674" spans="2:68" x14ac:dyDescent="0.25">
      <c r="B2674" s="26"/>
      <c r="C2674" s="26"/>
      <c r="D2674" s="26"/>
      <c r="E2674" s="26"/>
      <c r="F2674" s="26"/>
      <c r="G2674" s="26"/>
      <c r="H2674" s="26"/>
      <c r="I2674" s="26"/>
      <c r="J2674" s="26"/>
      <c r="K2674" s="26"/>
      <c r="L2674" s="26"/>
      <c r="M2674" s="26"/>
      <c r="N2674" s="26"/>
      <c r="O2674" s="26"/>
      <c r="P2674" s="26"/>
      <c r="Q2674" s="26"/>
      <c r="R2674" s="26"/>
      <c r="S2674" s="26"/>
      <c r="T2674" s="26"/>
      <c r="U2674" s="26"/>
      <c r="V2674" s="26"/>
      <c r="W2674" s="26"/>
      <c r="X2674" s="26"/>
      <c r="Y2674" s="26"/>
      <c r="Z2674" s="26"/>
      <c r="AA2674" s="26"/>
      <c r="AB2674" s="26"/>
      <c r="AC2674" s="26"/>
      <c r="AD2674" s="26"/>
      <c r="AE2674" s="26"/>
      <c r="AF2674" s="26"/>
      <c r="AG2674" s="26"/>
      <c r="AH2674" s="26"/>
      <c r="AI2674" s="26"/>
      <c r="AJ2674" s="26"/>
      <c r="AK2674" s="26"/>
      <c r="AL2674" s="26"/>
      <c r="AM2674" s="26"/>
      <c r="AN2674" s="26"/>
      <c r="AO2674" s="26"/>
      <c r="AP2674" s="26"/>
      <c r="AQ2674" s="26"/>
      <c r="AR2674" s="26"/>
      <c r="AS2674" s="26"/>
      <c r="AT2674" s="26"/>
      <c r="AU2674" s="26"/>
      <c r="AV2674" s="26"/>
      <c r="AW2674" s="26"/>
      <c r="AX2674" s="26"/>
      <c r="AY2674" s="26"/>
      <c r="AZ2674" s="26"/>
      <c r="BA2674" s="26"/>
      <c r="BB2674" s="26"/>
      <c r="BC2674" s="26"/>
      <c r="BD2674" s="26"/>
      <c r="BE2674" s="26"/>
      <c r="BF2674" s="26"/>
      <c r="BG2674" s="26"/>
      <c r="BH2674" s="26"/>
      <c r="BI2674" s="26"/>
      <c r="BJ2674" s="26"/>
      <c r="BK2674" s="26"/>
      <c r="BL2674" s="26"/>
      <c r="BM2674" s="26"/>
      <c r="BP2674" s="26"/>
    </row>
    <row r="2675" spans="2:68" x14ac:dyDescent="0.25">
      <c r="B2675" s="26"/>
      <c r="C2675" s="26"/>
      <c r="D2675" s="26"/>
      <c r="E2675" s="26"/>
      <c r="F2675" s="26"/>
      <c r="G2675" s="26"/>
      <c r="H2675" s="26"/>
      <c r="I2675" s="26"/>
      <c r="J2675" s="26"/>
      <c r="K2675" s="26"/>
      <c r="L2675" s="26"/>
      <c r="M2675" s="26"/>
      <c r="N2675" s="26"/>
      <c r="O2675" s="26"/>
      <c r="P2675" s="26"/>
      <c r="Q2675" s="26"/>
      <c r="R2675" s="26"/>
      <c r="S2675" s="26"/>
      <c r="T2675" s="26"/>
      <c r="U2675" s="26"/>
      <c r="V2675" s="26"/>
      <c r="W2675" s="26"/>
      <c r="X2675" s="26"/>
      <c r="Y2675" s="26"/>
      <c r="Z2675" s="26"/>
      <c r="AA2675" s="26"/>
      <c r="AB2675" s="26"/>
      <c r="AC2675" s="26"/>
      <c r="AD2675" s="26"/>
      <c r="AE2675" s="26"/>
      <c r="AF2675" s="26"/>
      <c r="AG2675" s="26"/>
      <c r="AH2675" s="26"/>
      <c r="AI2675" s="26"/>
      <c r="AJ2675" s="26"/>
      <c r="AK2675" s="26"/>
      <c r="AL2675" s="26"/>
      <c r="AM2675" s="26"/>
      <c r="AN2675" s="26"/>
      <c r="AO2675" s="26"/>
      <c r="AP2675" s="26"/>
      <c r="AQ2675" s="26"/>
      <c r="AR2675" s="26"/>
      <c r="AS2675" s="26"/>
      <c r="AT2675" s="26"/>
      <c r="AU2675" s="26"/>
      <c r="AV2675" s="26"/>
      <c r="AW2675" s="26"/>
      <c r="AX2675" s="26"/>
      <c r="AY2675" s="26"/>
      <c r="AZ2675" s="26"/>
      <c r="BA2675" s="26"/>
      <c r="BB2675" s="26"/>
      <c r="BC2675" s="26"/>
      <c r="BD2675" s="26"/>
      <c r="BE2675" s="26"/>
      <c r="BF2675" s="26"/>
      <c r="BG2675" s="26"/>
      <c r="BH2675" s="26"/>
      <c r="BI2675" s="26"/>
      <c r="BJ2675" s="26"/>
      <c r="BK2675" s="26"/>
      <c r="BL2675" s="26"/>
      <c r="BM2675" s="26"/>
      <c r="BP2675" s="26"/>
    </row>
    <row r="2676" spans="2:68" x14ac:dyDescent="0.25">
      <c r="B2676" s="26"/>
      <c r="C2676" s="26"/>
      <c r="D2676" s="26"/>
      <c r="E2676" s="26"/>
      <c r="F2676" s="26"/>
      <c r="G2676" s="26"/>
      <c r="H2676" s="26"/>
      <c r="I2676" s="26"/>
      <c r="J2676" s="26"/>
      <c r="K2676" s="26"/>
      <c r="L2676" s="26"/>
      <c r="M2676" s="26"/>
      <c r="N2676" s="26"/>
      <c r="O2676" s="26"/>
      <c r="P2676" s="26"/>
      <c r="Q2676" s="26"/>
      <c r="R2676" s="26"/>
      <c r="S2676" s="26"/>
      <c r="T2676" s="26"/>
      <c r="U2676" s="26"/>
      <c r="V2676" s="26"/>
      <c r="W2676" s="26"/>
      <c r="X2676" s="26"/>
      <c r="Y2676" s="26"/>
      <c r="Z2676" s="26"/>
      <c r="AA2676" s="26"/>
      <c r="AB2676" s="26"/>
      <c r="AC2676" s="26"/>
      <c r="AD2676" s="26"/>
      <c r="AE2676" s="26"/>
      <c r="AF2676" s="26"/>
      <c r="AG2676" s="26"/>
      <c r="AH2676" s="26"/>
      <c r="AI2676" s="26"/>
      <c r="AJ2676" s="26"/>
      <c r="AK2676" s="26"/>
      <c r="AL2676" s="26"/>
      <c r="AM2676" s="26"/>
      <c r="AN2676" s="26"/>
      <c r="AO2676" s="26"/>
      <c r="AP2676" s="26"/>
      <c r="AQ2676" s="26"/>
      <c r="AR2676" s="26"/>
      <c r="AS2676" s="26"/>
      <c r="AT2676" s="26"/>
      <c r="AU2676" s="26"/>
      <c r="AV2676" s="26"/>
      <c r="AW2676" s="26"/>
      <c r="AX2676" s="26"/>
      <c r="AY2676" s="26"/>
      <c r="AZ2676" s="26"/>
      <c r="BA2676" s="26"/>
      <c r="BB2676" s="26"/>
      <c r="BC2676" s="26"/>
      <c r="BD2676" s="26"/>
      <c r="BE2676" s="26"/>
      <c r="BF2676" s="26"/>
      <c r="BG2676" s="26"/>
      <c r="BH2676" s="26"/>
      <c r="BI2676" s="26"/>
      <c r="BJ2676" s="26"/>
      <c r="BK2676" s="26"/>
      <c r="BL2676" s="26"/>
      <c r="BM2676" s="26"/>
      <c r="BP2676" s="26"/>
    </row>
    <row r="2677" spans="2:68" x14ac:dyDescent="0.25">
      <c r="B2677" s="26"/>
      <c r="C2677" s="26"/>
      <c r="D2677" s="26"/>
      <c r="E2677" s="26"/>
      <c r="F2677" s="26"/>
      <c r="G2677" s="26"/>
      <c r="H2677" s="26"/>
      <c r="I2677" s="26"/>
      <c r="J2677" s="26"/>
      <c r="K2677" s="26"/>
      <c r="L2677" s="26"/>
      <c r="M2677" s="26"/>
      <c r="N2677" s="26"/>
      <c r="O2677" s="26"/>
      <c r="P2677" s="26"/>
      <c r="Q2677" s="26"/>
      <c r="R2677" s="26"/>
      <c r="S2677" s="26"/>
      <c r="T2677" s="26"/>
      <c r="U2677" s="26"/>
      <c r="V2677" s="26"/>
      <c r="W2677" s="26"/>
      <c r="X2677" s="26"/>
      <c r="Y2677" s="26"/>
      <c r="Z2677" s="26"/>
      <c r="AA2677" s="26"/>
      <c r="AB2677" s="26"/>
      <c r="AC2677" s="26"/>
      <c r="AD2677" s="26"/>
      <c r="AE2677" s="26"/>
      <c r="AF2677" s="26"/>
      <c r="AG2677" s="26"/>
      <c r="AH2677" s="26"/>
      <c r="AI2677" s="26"/>
      <c r="AJ2677" s="26"/>
      <c r="AK2677" s="26"/>
      <c r="AL2677" s="26"/>
      <c r="AM2677" s="26"/>
      <c r="AN2677" s="26"/>
      <c r="AO2677" s="26"/>
      <c r="AP2677" s="26"/>
      <c r="AQ2677" s="26"/>
      <c r="AR2677" s="26"/>
      <c r="AS2677" s="26"/>
      <c r="AT2677" s="26"/>
      <c r="AU2677" s="26"/>
      <c r="AV2677" s="26"/>
      <c r="AW2677" s="26"/>
      <c r="AX2677" s="26"/>
      <c r="AY2677" s="26"/>
      <c r="AZ2677" s="26"/>
      <c r="BA2677" s="26"/>
      <c r="BB2677" s="26"/>
      <c r="BC2677" s="26"/>
      <c r="BD2677" s="26"/>
      <c r="BE2677" s="26"/>
      <c r="BF2677" s="26"/>
      <c r="BG2677" s="26"/>
      <c r="BH2677" s="26"/>
      <c r="BI2677" s="26"/>
      <c r="BJ2677" s="26"/>
      <c r="BK2677" s="26"/>
      <c r="BL2677" s="26"/>
      <c r="BM2677" s="26"/>
      <c r="BP2677" s="26"/>
    </row>
    <row r="2678" spans="2:68" x14ac:dyDescent="0.25">
      <c r="B2678" s="26"/>
      <c r="C2678" s="26"/>
      <c r="D2678" s="26"/>
      <c r="E2678" s="26"/>
      <c r="F2678" s="26"/>
      <c r="G2678" s="26"/>
      <c r="H2678" s="26"/>
      <c r="I2678" s="26"/>
      <c r="J2678" s="26"/>
      <c r="K2678" s="26"/>
      <c r="L2678" s="26"/>
      <c r="M2678" s="26"/>
      <c r="N2678" s="26"/>
      <c r="O2678" s="26"/>
      <c r="P2678" s="26"/>
      <c r="Q2678" s="26"/>
      <c r="R2678" s="26"/>
      <c r="S2678" s="26"/>
      <c r="T2678" s="26"/>
      <c r="U2678" s="26"/>
      <c r="V2678" s="26"/>
      <c r="W2678" s="26"/>
      <c r="X2678" s="26"/>
      <c r="Y2678" s="26"/>
      <c r="Z2678" s="26"/>
      <c r="AA2678" s="26"/>
      <c r="AB2678" s="26"/>
      <c r="AC2678" s="26"/>
      <c r="AD2678" s="26"/>
      <c r="AE2678" s="26"/>
      <c r="AF2678" s="26"/>
      <c r="AG2678" s="26"/>
      <c r="AH2678" s="26"/>
      <c r="AI2678" s="26"/>
      <c r="AJ2678" s="26"/>
      <c r="AK2678" s="26"/>
      <c r="AL2678" s="26"/>
      <c r="AM2678" s="26"/>
      <c r="AN2678" s="26"/>
      <c r="AO2678" s="26"/>
      <c r="AP2678" s="26"/>
      <c r="AQ2678" s="26"/>
      <c r="AR2678" s="26"/>
      <c r="AS2678" s="26"/>
      <c r="AT2678" s="26"/>
      <c r="AU2678" s="26"/>
      <c r="AV2678" s="26"/>
      <c r="AW2678" s="26"/>
      <c r="AX2678" s="26"/>
      <c r="AY2678" s="26"/>
      <c r="AZ2678" s="26"/>
      <c r="BA2678" s="26"/>
      <c r="BB2678" s="26"/>
      <c r="BC2678" s="26"/>
      <c r="BD2678" s="26"/>
      <c r="BE2678" s="26"/>
      <c r="BF2678" s="26"/>
      <c r="BG2678" s="26"/>
      <c r="BH2678" s="26"/>
      <c r="BI2678" s="26"/>
      <c r="BJ2678" s="26"/>
      <c r="BK2678" s="26"/>
      <c r="BL2678" s="26"/>
      <c r="BM2678" s="26"/>
      <c r="BP2678" s="26"/>
    </row>
    <row r="2679" spans="2:68" x14ac:dyDescent="0.25">
      <c r="B2679" s="26"/>
      <c r="C2679" s="26"/>
      <c r="D2679" s="26"/>
      <c r="E2679" s="26"/>
      <c r="F2679" s="26"/>
      <c r="G2679" s="26"/>
      <c r="H2679" s="26"/>
      <c r="I2679" s="26"/>
      <c r="J2679" s="26"/>
      <c r="K2679" s="26"/>
      <c r="L2679" s="26"/>
      <c r="M2679" s="26"/>
      <c r="N2679" s="26"/>
      <c r="O2679" s="26"/>
      <c r="P2679" s="26"/>
      <c r="Q2679" s="26"/>
      <c r="R2679" s="26"/>
      <c r="S2679" s="26"/>
      <c r="T2679" s="26"/>
      <c r="U2679" s="26"/>
      <c r="V2679" s="26"/>
      <c r="W2679" s="26"/>
      <c r="X2679" s="26"/>
      <c r="Y2679" s="26"/>
      <c r="Z2679" s="26"/>
      <c r="AA2679" s="26"/>
      <c r="AB2679" s="26"/>
      <c r="AC2679" s="26"/>
      <c r="AD2679" s="26"/>
      <c r="AE2679" s="26"/>
      <c r="AF2679" s="26"/>
      <c r="AG2679" s="26"/>
      <c r="AH2679" s="26"/>
      <c r="AI2679" s="26"/>
      <c r="AJ2679" s="26"/>
      <c r="AK2679" s="26"/>
      <c r="AL2679" s="26"/>
      <c r="AM2679" s="26"/>
      <c r="AN2679" s="26"/>
      <c r="AO2679" s="26"/>
      <c r="AP2679" s="26"/>
      <c r="AQ2679" s="26"/>
      <c r="AR2679" s="26"/>
      <c r="AS2679" s="26"/>
      <c r="AT2679" s="26"/>
      <c r="AU2679" s="26"/>
      <c r="AV2679" s="26"/>
      <c r="AW2679" s="26"/>
      <c r="AX2679" s="26"/>
      <c r="AY2679" s="26"/>
      <c r="AZ2679" s="26"/>
      <c r="BA2679" s="26"/>
      <c r="BB2679" s="26"/>
      <c r="BC2679" s="26"/>
      <c r="BD2679" s="26"/>
      <c r="BE2679" s="26"/>
      <c r="BF2679" s="26"/>
      <c r="BG2679" s="26"/>
      <c r="BH2679" s="26"/>
      <c r="BI2679" s="26"/>
      <c r="BJ2679" s="26"/>
      <c r="BK2679" s="26"/>
      <c r="BL2679" s="26"/>
      <c r="BM2679" s="26"/>
      <c r="BP2679" s="26"/>
    </row>
    <row r="2680" spans="2:68" x14ac:dyDescent="0.25">
      <c r="B2680" s="26"/>
      <c r="C2680" s="26"/>
      <c r="D2680" s="26"/>
      <c r="E2680" s="26"/>
      <c r="F2680" s="26"/>
      <c r="G2680" s="26"/>
      <c r="H2680" s="26"/>
      <c r="I2680" s="26"/>
      <c r="J2680" s="26"/>
      <c r="K2680" s="26"/>
      <c r="L2680" s="26"/>
      <c r="M2680" s="26"/>
      <c r="N2680" s="26"/>
      <c r="O2680" s="26"/>
      <c r="P2680" s="26"/>
      <c r="Q2680" s="26"/>
      <c r="R2680" s="26"/>
      <c r="S2680" s="26"/>
      <c r="T2680" s="26"/>
      <c r="U2680" s="26"/>
      <c r="V2680" s="26"/>
      <c r="W2680" s="26"/>
      <c r="X2680" s="26"/>
      <c r="Y2680" s="26"/>
      <c r="Z2680" s="26"/>
      <c r="AA2680" s="26"/>
      <c r="AB2680" s="26"/>
      <c r="AC2680" s="26"/>
      <c r="AD2680" s="26"/>
      <c r="AE2680" s="26"/>
      <c r="AF2680" s="26"/>
      <c r="AG2680" s="26"/>
      <c r="AH2680" s="26"/>
      <c r="AI2680" s="26"/>
      <c r="AJ2680" s="26"/>
      <c r="AK2680" s="26"/>
      <c r="AL2680" s="26"/>
      <c r="AM2680" s="26"/>
      <c r="AN2680" s="26"/>
      <c r="AO2680" s="26"/>
      <c r="AP2680" s="26"/>
      <c r="AQ2680" s="26"/>
      <c r="AR2680" s="26"/>
      <c r="AS2680" s="26"/>
      <c r="AT2680" s="26"/>
      <c r="AU2680" s="26"/>
      <c r="AV2680" s="26"/>
      <c r="AW2680" s="26"/>
      <c r="AX2680" s="26"/>
      <c r="AY2680" s="26"/>
      <c r="AZ2680" s="26"/>
      <c r="BA2680" s="26"/>
      <c r="BB2680" s="26"/>
      <c r="BC2680" s="26"/>
      <c r="BD2680" s="26"/>
      <c r="BE2680" s="26"/>
      <c r="BF2680" s="26"/>
      <c r="BG2680" s="26"/>
      <c r="BH2680" s="26"/>
      <c r="BI2680" s="26"/>
      <c r="BJ2680" s="26"/>
      <c r="BK2680" s="26"/>
      <c r="BL2680" s="26"/>
      <c r="BM2680" s="26"/>
      <c r="BP2680" s="26"/>
    </row>
    <row r="2681" spans="2:68" x14ac:dyDescent="0.25">
      <c r="B2681" s="26"/>
      <c r="C2681" s="26"/>
      <c r="D2681" s="26"/>
      <c r="E2681" s="26"/>
      <c r="F2681" s="26"/>
      <c r="G2681" s="26"/>
      <c r="H2681" s="26"/>
      <c r="I2681" s="26"/>
      <c r="J2681" s="26"/>
      <c r="K2681" s="26"/>
      <c r="L2681" s="26"/>
      <c r="M2681" s="26"/>
      <c r="N2681" s="26"/>
      <c r="O2681" s="26"/>
      <c r="P2681" s="26"/>
      <c r="Q2681" s="26"/>
      <c r="R2681" s="26"/>
      <c r="S2681" s="26"/>
      <c r="T2681" s="26"/>
      <c r="U2681" s="26"/>
      <c r="V2681" s="26"/>
      <c r="W2681" s="26"/>
      <c r="X2681" s="26"/>
      <c r="Y2681" s="26"/>
      <c r="Z2681" s="26"/>
      <c r="AA2681" s="26"/>
      <c r="AB2681" s="26"/>
      <c r="AC2681" s="26"/>
      <c r="AD2681" s="26"/>
      <c r="AE2681" s="26"/>
      <c r="AF2681" s="26"/>
      <c r="AG2681" s="26"/>
      <c r="AH2681" s="26"/>
      <c r="AI2681" s="26"/>
      <c r="AJ2681" s="26"/>
      <c r="AK2681" s="26"/>
      <c r="AL2681" s="26"/>
      <c r="AM2681" s="26"/>
      <c r="AN2681" s="26"/>
      <c r="AO2681" s="26"/>
      <c r="AP2681" s="26"/>
      <c r="AQ2681" s="26"/>
      <c r="AR2681" s="26"/>
      <c r="AS2681" s="26"/>
      <c r="AT2681" s="26"/>
      <c r="AU2681" s="26"/>
      <c r="AV2681" s="26"/>
      <c r="AW2681" s="26"/>
      <c r="AX2681" s="26"/>
      <c r="AY2681" s="26"/>
      <c r="AZ2681" s="26"/>
      <c r="BA2681" s="26"/>
      <c r="BB2681" s="26"/>
      <c r="BC2681" s="26"/>
      <c r="BD2681" s="26"/>
      <c r="BE2681" s="26"/>
      <c r="BF2681" s="26"/>
      <c r="BG2681" s="26"/>
      <c r="BH2681" s="26"/>
      <c r="BI2681" s="26"/>
      <c r="BJ2681" s="26"/>
      <c r="BK2681" s="26"/>
      <c r="BL2681" s="26"/>
      <c r="BM2681" s="26"/>
      <c r="BP2681" s="26"/>
    </row>
    <row r="2682" spans="2:68" x14ac:dyDescent="0.25">
      <c r="B2682" s="26"/>
      <c r="C2682" s="26"/>
      <c r="D2682" s="26"/>
      <c r="E2682" s="26"/>
      <c r="F2682" s="26"/>
      <c r="G2682" s="26"/>
      <c r="H2682" s="26"/>
      <c r="I2682" s="26"/>
      <c r="J2682" s="26"/>
      <c r="K2682" s="26"/>
      <c r="L2682" s="26"/>
      <c r="M2682" s="26"/>
      <c r="N2682" s="26"/>
      <c r="O2682" s="26"/>
      <c r="P2682" s="26"/>
      <c r="Q2682" s="26"/>
      <c r="R2682" s="26"/>
      <c r="S2682" s="26"/>
      <c r="T2682" s="26"/>
      <c r="U2682" s="26"/>
      <c r="V2682" s="26"/>
      <c r="W2682" s="26"/>
      <c r="X2682" s="26"/>
      <c r="Y2682" s="26"/>
      <c r="Z2682" s="26"/>
      <c r="AA2682" s="26"/>
      <c r="AB2682" s="26"/>
      <c r="AC2682" s="26"/>
      <c r="AD2682" s="26"/>
      <c r="AE2682" s="26"/>
      <c r="AF2682" s="26"/>
      <c r="AG2682" s="26"/>
      <c r="AH2682" s="26"/>
      <c r="AI2682" s="26"/>
      <c r="AJ2682" s="26"/>
      <c r="AK2682" s="26"/>
      <c r="AL2682" s="26"/>
      <c r="AM2682" s="26"/>
      <c r="AN2682" s="26"/>
      <c r="AO2682" s="26"/>
      <c r="AP2682" s="26"/>
      <c r="AQ2682" s="26"/>
      <c r="AR2682" s="26"/>
      <c r="AS2682" s="26"/>
      <c r="AT2682" s="26"/>
      <c r="AU2682" s="26"/>
      <c r="AV2682" s="26"/>
      <c r="AW2682" s="26"/>
      <c r="AX2682" s="26"/>
      <c r="AY2682" s="26"/>
      <c r="AZ2682" s="26"/>
      <c r="BA2682" s="26"/>
      <c r="BB2682" s="26"/>
      <c r="BC2682" s="26"/>
      <c r="BD2682" s="26"/>
      <c r="BE2682" s="26"/>
      <c r="BF2682" s="26"/>
      <c r="BG2682" s="26"/>
      <c r="BH2682" s="26"/>
      <c r="BI2682" s="26"/>
      <c r="BJ2682" s="26"/>
      <c r="BK2682" s="26"/>
      <c r="BL2682" s="26"/>
      <c r="BM2682" s="26"/>
      <c r="BP2682" s="26"/>
    </row>
    <row r="2683" spans="2:68" x14ac:dyDescent="0.25">
      <c r="B2683" s="26"/>
      <c r="C2683" s="26"/>
      <c r="D2683" s="26"/>
      <c r="E2683" s="26"/>
      <c r="F2683" s="26"/>
      <c r="G2683" s="26"/>
      <c r="H2683" s="26"/>
      <c r="I2683" s="26"/>
      <c r="J2683" s="26"/>
      <c r="K2683" s="26"/>
      <c r="L2683" s="26"/>
      <c r="M2683" s="26"/>
      <c r="N2683" s="26"/>
      <c r="O2683" s="26"/>
      <c r="P2683" s="26"/>
      <c r="Q2683" s="26"/>
      <c r="R2683" s="26"/>
      <c r="S2683" s="26"/>
      <c r="T2683" s="26"/>
      <c r="U2683" s="26"/>
      <c r="V2683" s="26"/>
      <c r="W2683" s="26"/>
      <c r="X2683" s="26"/>
      <c r="Y2683" s="26"/>
      <c r="Z2683" s="26"/>
      <c r="AA2683" s="26"/>
      <c r="AB2683" s="26"/>
      <c r="AC2683" s="26"/>
      <c r="AD2683" s="26"/>
      <c r="AE2683" s="26"/>
      <c r="AF2683" s="26"/>
      <c r="AG2683" s="26"/>
      <c r="AH2683" s="26"/>
      <c r="AI2683" s="26"/>
      <c r="AJ2683" s="26"/>
      <c r="AK2683" s="26"/>
      <c r="AL2683" s="26"/>
      <c r="AM2683" s="26"/>
      <c r="AN2683" s="26"/>
      <c r="AO2683" s="26"/>
      <c r="AP2683" s="26"/>
      <c r="AQ2683" s="26"/>
      <c r="AR2683" s="26"/>
      <c r="AS2683" s="26"/>
      <c r="AT2683" s="26"/>
      <c r="AU2683" s="26"/>
      <c r="AV2683" s="26"/>
      <c r="AW2683" s="26"/>
      <c r="AX2683" s="26"/>
      <c r="AY2683" s="26"/>
      <c r="AZ2683" s="26"/>
      <c r="BA2683" s="26"/>
      <c r="BB2683" s="26"/>
      <c r="BC2683" s="26"/>
      <c r="BD2683" s="26"/>
      <c r="BE2683" s="26"/>
      <c r="BF2683" s="26"/>
      <c r="BG2683" s="26"/>
      <c r="BH2683" s="26"/>
      <c r="BI2683" s="26"/>
      <c r="BJ2683" s="26"/>
      <c r="BK2683" s="26"/>
      <c r="BL2683" s="26"/>
      <c r="BM2683" s="26"/>
      <c r="BP2683" s="26"/>
    </row>
    <row r="2684" spans="2:68" x14ac:dyDescent="0.25">
      <c r="B2684" s="26"/>
      <c r="C2684" s="26"/>
      <c r="D2684" s="26"/>
      <c r="E2684" s="26"/>
      <c r="F2684" s="26"/>
      <c r="G2684" s="26"/>
      <c r="H2684" s="26"/>
      <c r="I2684" s="26"/>
      <c r="J2684" s="26"/>
      <c r="K2684" s="26"/>
      <c r="L2684" s="26"/>
      <c r="M2684" s="26"/>
      <c r="N2684" s="26"/>
      <c r="O2684" s="26"/>
      <c r="P2684" s="26"/>
      <c r="Q2684" s="26"/>
      <c r="R2684" s="26"/>
      <c r="S2684" s="26"/>
      <c r="T2684" s="26"/>
      <c r="U2684" s="26"/>
      <c r="V2684" s="26"/>
      <c r="W2684" s="26"/>
      <c r="X2684" s="26"/>
      <c r="Y2684" s="26"/>
      <c r="Z2684" s="26"/>
      <c r="AA2684" s="26"/>
      <c r="AB2684" s="26"/>
      <c r="AC2684" s="26"/>
      <c r="AD2684" s="26"/>
      <c r="AE2684" s="26"/>
      <c r="AF2684" s="26"/>
      <c r="AG2684" s="26"/>
      <c r="AH2684" s="26"/>
      <c r="AI2684" s="26"/>
      <c r="AJ2684" s="26"/>
      <c r="AK2684" s="26"/>
      <c r="AL2684" s="26"/>
      <c r="AM2684" s="26"/>
      <c r="AN2684" s="26"/>
      <c r="AO2684" s="26"/>
      <c r="AP2684" s="26"/>
      <c r="AQ2684" s="26"/>
      <c r="AR2684" s="26"/>
      <c r="AS2684" s="26"/>
      <c r="AT2684" s="26"/>
      <c r="AU2684" s="26"/>
      <c r="AV2684" s="26"/>
      <c r="AW2684" s="26"/>
      <c r="AX2684" s="26"/>
      <c r="AY2684" s="26"/>
      <c r="AZ2684" s="26"/>
      <c r="BA2684" s="26"/>
      <c r="BB2684" s="26"/>
      <c r="BC2684" s="26"/>
      <c r="BD2684" s="26"/>
      <c r="BE2684" s="26"/>
      <c r="BF2684" s="26"/>
      <c r="BG2684" s="26"/>
      <c r="BH2684" s="26"/>
      <c r="BI2684" s="26"/>
      <c r="BJ2684" s="26"/>
      <c r="BK2684" s="26"/>
      <c r="BL2684" s="26"/>
      <c r="BM2684" s="26"/>
      <c r="BP2684" s="26"/>
    </row>
    <row r="2685" spans="2:68" x14ac:dyDescent="0.25">
      <c r="B2685" s="26"/>
      <c r="C2685" s="26"/>
      <c r="D2685" s="26"/>
      <c r="E2685" s="26"/>
      <c r="F2685" s="26"/>
      <c r="G2685" s="26"/>
      <c r="H2685" s="26"/>
      <c r="I2685" s="26"/>
      <c r="J2685" s="26"/>
      <c r="K2685" s="26"/>
      <c r="L2685" s="26"/>
      <c r="M2685" s="26"/>
      <c r="N2685" s="26"/>
      <c r="O2685" s="26"/>
      <c r="P2685" s="26"/>
      <c r="Q2685" s="26"/>
      <c r="R2685" s="26"/>
      <c r="S2685" s="26"/>
      <c r="T2685" s="26"/>
      <c r="U2685" s="26"/>
      <c r="V2685" s="26"/>
      <c r="W2685" s="26"/>
      <c r="X2685" s="26"/>
      <c r="Y2685" s="26"/>
      <c r="Z2685" s="26"/>
      <c r="AA2685" s="26"/>
      <c r="AB2685" s="26"/>
      <c r="AC2685" s="26"/>
      <c r="AD2685" s="26"/>
      <c r="AE2685" s="26"/>
      <c r="AF2685" s="26"/>
      <c r="AG2685" s="26"/>
      <c r="AH2685" s="26"/>
      <c r="AI2685" s="26"/>
      <c r="AJ2685" s="26"/>
      <c r="AK2685" s="26"/>
      <c r="AL2685" s="26"/>
      <c r="AM2685" s="26"/>
      <c r="AN2685" s="26"/>
      <c r="AO2685" s="26"/>
      <c r="AP2685" s="26"/>
      <c r="AQ2685" s="26"/>
      <c r="AR2685" s="26"/>
      <c r="AS2685" s="26"/>
      <c r="AT2685" s="26"/>
      <c r="AU2685" s="26"/>
      <c r="AV2685" s="26"/>
      <c r="AW2685" s="26"/>
      <c r="AX2685" s="26"/>
      <c r="AY2685" s="26"/>
      <c r="AZ2685" s="26"/>
      <c r="BA2685" s="26"/>
      <c r="BB2685" s="26"/>
      <c r="BC2685" s="26"/>
      <c r="BD2685" s="26"/>
      <c r="BE2685" s="26"/>
      <c r="BF2685" s="26"/>
      <c r="BG2685" s="26"/>
      <c r="BH2685" s="26"/>
      <c r="BI2685" s="26"/>
      <c r="BJ2685" s="26"/>
      <c r="BK2685" s="26"/>
      <c r="BL2685" s="26"/>
      <c r="BM2685" s="26"/>
      <c r="BP2685" s="26"/>
    </row>
    <row r="2686" spans="2:68" x14ac:dyDescent="0.25">
      <c r="B2686" s="26"/>
      <c r="C2686" s="26"/>
      <c r="D2686" s="26"/>
      <c r="E2686" s="26"/>
      <c r="F2686" s="26"/>
      <c r="G2686" s="26"/>
      <c r="H2686" s="26"/>
      <c r="I2686" s="26"/>
      <c r="J2686" s="26"/>
      <c r="K2686" s="26"/>
      <c r="L2686" s="26"/>
      <c r="M2686" s="26"/>
      <c r="N2686" s="26"/>
      <c r="O2686" s="26"/>
      <c r="P2686" s="26"/>
      <c r="Q2686" s="26"/>
      <c r="R2686" s="26"/>
      <c r="S2686" s="26"/>
      <c r="T2686" s="26"/>
      <c r="U2686" s="26"/>
      <c r="V2686" s="26"/>
      <c r="W2686" s="26"/>
      <c r="X2686" s="26"/>
      <c r="Y2686" s="26"/>
      <c r="Z2686" s="26"/>
      <c r="AA2686" s="26"/>
      <c r="AB2686" s="26"/>
      <c r="AC2686" s="26"/>
      <c r="AD2686" s="26"/>
      <c r="AE2686" s="26"/>
      <c r="AF2686" s="26"/>
      <c r="AG2686" s="26"/>
      <c r="AH2686" s="26"/>
      <c r="AI2686" s="26"/>
      <c r="AJ2686" s="26"/>
      <c r="AK2686" s="26"/>
      <c r="AL2686" s="26"/>
      <c r="AM2686" s="26"/>
      <c r="AN2686" s="26"/>
      <c r="AO2686" s="26"/>
      <c r="AP2686" s="26"/>
      <c r="AQ2686" s="26"/>
      <c r="AR2686" s="26"/>
      <c r="AS2686" s="26"/>
      <c r="AT2686" s="26"/>
      <c r="AU2686" s="26"/>
      <c r="AV2686" s="26"/>
      <c r="AW2686" s="26"/>
      <c r="AX2686" s="26"/>
      <c r="AY2686" s="26"/>
      <c r="AZ2686" s="26"/>
      <c r="BA2686" s="26"/>
      <c r="BB2686" s="26"/>
      <c r="BC2686" s="26"/>
      <c r="BD2686" s="26"/>
      <c r="BE2686" s="26"/>
      <c r="BF2686" s="26"/>
      <c r="BG2686" s="26"/>
      <c r="BH2686" s="26"/>
      <c r="BI2686" s="26"/>
      <c r="BJ2686" s="26"/>
      <c r="BK2686" s="26"/>
      <c r="BL2686" s="26"/>
      <c r="BM2686" s="26"/>
      <c r="BP2686" s="26"/>
    </row>
    <row r="2687" spans="2:68" x14ac:dyDescent="0.25">
      <c r="B2687" s="26"/>
      <c r="C2687" s="26"/>
      <c r="D2687" s="26"/>
      <c r="E2687" s="26"/>
      <c r="F2687" s="26"/>
      <c r="G2687" s="26"/>
      <c r="H2687" s="26"/>
      <c r="I2687" s="26"/>
      <c r="J2687" s="26"/>
      <c r="K2687" s="26"/>
      <c r="L2687" s="26"/>
      <c r="M2687" s="26"/>
      <c r="N2687" s="26"/>
      <c r="O2687" s="26"/>
      <c r="P2687" s="26"/>
      <c r="Q2687" s="26"/>
      <c r="R2687" s="26"/>
      <c r="S2687" s="26"/>
      <c r="T2687" s="26"/>
      <c r="U2687" s="26"/>
      <c r="V2687" s="26"/>
      <c r="W2687" s="26"/>
      <c r="X2687" s="26"/>
      <c r="Y2687" s="26"/>
      <c r="Z2687" s="26"/>
      <c r="AA2687" s="26"/>
      <c r="AB2687" s="26"/>
      <c r="AC2687" s="26"/>
      <c r="AD2687" s="26"/>
      <c r="AE2687" s="26"/>
      <c r="AF2687" s="26"/>
      <c r="AG2687" s="26"/>
      <c r="AH2687" s="26"/>
      <c r="AI2687" s="26"/>
      <c r="AJ2687" s="26"/>
      <c r="AK2687" s="26"/>
      <c r="AL2687" s="26"/>
      <c r="AM2687" s="26"/>
      <c r="AN2687" s="26"/>
      <c r="AO2687" s="26"/>
      <c r="AP2687" s="26"/>
      <c r="AQ2687" s="26"/>
      <c r="AR2687" s="26"/>
      <c r="AS2687" s="26"/>
      <c r="AT2687" s="26"/>
      <c r="AU2687" s="26"/>
      <c r="AV2687" s="26"/>
      <c r="AW2687" s="26"/>
      <c r="AX2687" s="26"/>
      <c r="AY2687" s="26"/>
      <c r="AZ2687" s="26"/>
      <c r="BA2687" s="26"/>
      <c r="BB2687" s="26"/>
      <c r="BC2687" s="26"/>
      <c r="BD2687" s="26"/>
      <c r="BE2687" s="26"/>
      <c r="BF2687" s="26"/>
      <c r="BG2687" s="26"/>
      <c r="BH2687" s="26"/>
      <c r="BI2687" s="26"/>
      <c r="BJ2687" s="26"/>
      <c r="BK2687" s="26"/>
      <c r="BL2687" s="26"/>
      <c r="BM2687" s="26"/>
      <c r="BP2687" s="26"/>
    </row>
    <row r="2688" spans="2:68" x14ac:dyDescent="0.25">
      <c r="B2688" s="26"/>
      <c r="C2688" s="26"/>
      <c r="D2688" s="26"/>
      <c r="E2688" s="26"/>
      <c r="F2688" s="26"/>
      <c r="G2688" s="26"/>
      <c r="H2688" s="26"/>
      <c r="I2688" s="26"/>
      <c r="J2688" s="26"/>
      <c r="K2688" s="26"/>
      <c r="L2688" s="26"/>
      <c r="M2688" s="26"/>
      <c r="N2688" s="26"/>
      <c r="O2688" s="26"/>
      <c r="P2688" s="26"/>
      <c r="Q2688" s="26"/>
      <c r="R2688" s="26"/>
      <c r="S2688" s="26"/>
      <c r="T2688" s="26"/>
      <c r="U2688" s="26"/>
      <c r="V2688" s="26"/>
      <c r="W2688" s="26"/>
      <c r="X2688" s="26"/>
      <c r="Y2688" s="26"/>
      <c r="Z2688" s="26"/>
      <c r="AA2688" s="26"/>
      <c r="AB2688" s="26"/>
      <c r="AC2688" s="26"/>
      <c r="AD2688" s="26"/>
      <c r="AE2688" s="26"/>
      <c r="AF2688" s="26"/>
      <c r="AG2688" s="26"/>
      <c r="AH2688" s="26"/>
      <c r="AI2688" s="26"/>
      <c r="AJ2688" s="26"/>
      <c r="AK2688" s="26"/>
      <c r="AL2688" s="26"/>
      <c r="AM2688" s="26"/>
      <c r="AN2688" s="26"/>
      <c r="AO2688" s="26"/>
      <c r="AP2688" s="26"/>
      <c r="AQ2688" s="26"/>
      <c r="AR2688" s="26"/>
      <c r="AS2688" s="26"/>
      <c r="AT2688" s="26"/>
      <c r="AU2688" s="26"/>
      <c r="AV2688" s="26"/>
      <c r="AW2688" s="26"/>
      <c r="AX2688" s="26"/>
      <c r="AY2688" s="26"/>
      <c r="AZ2688" s="26"/>
      <c r="BA2688" s="26"/>
      <c r="BB2688" s="26"/>
      <c r="BC2688" s="26"/>
      <c r="BD2688" s="26"/>
      <c r="BE2688" s="26"/>
      <c r="BF2688" s="26"/>
      <c r="BG2688" s="26"/>
      <c r="BH2688" s="26"/>
      <c r="BI2688" s="26"/>
      <c r="BJ2688" s="26"/>
      <c r="BK2688" s="26"/>
      <c r="BL2688" s="26"/>
      <c r="BM2688" s="26"/>
      <c r="BP2688" s="26"/>
    </row>
    <row r="2689" spans="2:68" x14ac:dyDescent="0.25">
      <c r="B2689" s="26"/>
      <c r="C2689" s="26"/>
      <c r="D2689" s="26"/>
      <c r="E2689" s="26"/>
      <c r="F2689" s="26"/>
      <c r="G2689" s="26"/>
      <c r="H2689" s="26"/>
      <c r="I2689" s="26"/>
      <c r="J2689" s="26"/>
      <c r="K2689" s="26"/>
      <c r="L2689" s="26"/>
      <c r="M2689" s="26"/>
      <c r="N2689" s="26"/>
      <c r="O2689" s="26"/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26"/>
      <c r="AL2689" s="26"/>
      <c r="AM2689" s="26"/>
      <c r="AN2689" s="26"/>
      <c r="AO2689" s="26"/>
      <c r="AP2689" s="26"/>
      <c r="AQ2689" s="26"/>
      <c r="AR2689" s="26"/>
      <c r="AS2689" s="26"/>
      <c r="AT2689" s="26"/>
      <c r="AU2689" s="26"/>
      <c r="AV2689" s="26"/>
      <c r="AW2689" s="26"/>
      <c r="AX2689" s="26"/>
      <c r="AY2689" s="26"/>
      <c r="AZ2689" s="26"/>
      <c r="BA2689" s="26"/>
      <c r="BB2689" s="26"/>
      <c r="BC2689" s="26"/>
      <c r="BD2689" s="26"/>
      <c r="BE2689" s="26"/>
      <c r="BF2689" s="26"/>
      <c r="BG2689" s="26"/>
      <c r="BH2689" s="26"/>
      <c r="BI2689" s="26"/>
      <c r="BJ2689" s="26"/>
      <c r="BK2689" s="26"/>
      <c r="BL2689" s="26"/>
      <c r="BM2689" s="26"/>
      <c r="BP2689" s="26"/>
    </row>
    <row r="2690" spans="2:68" x14ac:dyDescent="0.25">
      <c r="B2690" s="26"/>
      <c r="C2690" s="26"/>
      <c r="D2690" s="26"/>
      <c r="E2690" s="26"/>
      <c r="F2690" s="26"/>
      <c r="G2690" s="26"/>
      <c r="H2690" s="26"/>
      <c r="I2690" s="26"/>
      <c r="J2690" s="26"/>
      <c r="K2690" s="26"/>
      <c r="L2690" s="26"/>
      <c r="M2690" s="26"/>
      <c r="N2690" s="26"/>
      <c r="O2690" s="26"/>
      <c r="P2690" s="26"/>
      <c r="Q2690" s="26"/>
      <c r="R2690" s="26"/>
      <c r="S2690" s="26"/>
      <c r="T2690" s="26"/>
      <c r="U2690" s="26"/>
      <c r="V2690" s="26"/>
      <c r="W2690" s="26"/>
      <c r="X2690" s="26"/>
      <c r="Y2690" s="26"/>
      <c r="Z2690" s="26"/>
      <c r="AA2690" s="26"/>
      <c r="AB2690" s="26"/>
      <c r="AC2690" s="26"/>
      <c r="AD2690" s="26"/>
      <c r="AE2690" s="26"/>
      <c r="AF2690" s="26"/>
      <c r="AG2690" s="26"/>
      <c r="AH2690" s="26"/>
      <c r="AI2690" s="26"/>
      <c r="AJ2690" s="26"/>
      <c r="AK2690" s="26"/>
      <c r="AL2690" s="26"/>
      <c r="AM2690" s="26"/>
      <c r="AN2690" s="26"/>
      <c r="AO2690" s="26"/>
      <c r="AP2690" s="26"/>
      <c r="AQ2690" s="26"/>
      <c r="AR2690" s="26"/>
      <c r="AS2690" s="26"/>
      <c r="AT2690" s="26"/>
      <c r="AU2690" s="26"/>
      <c r="AV2690" s="26"/>
      <c r="AW2690" s="26"/>
      <c r="AX2690" s="26"/>
      <c r="AY2690" s="26"/>
      <c r="AZ2690" s="26"/>
      <c r="BA2690" s="26"/>
      <c r="BB2690" s="26"/>
      <c r="BC2690" s="26"/>
      <c r="BD2690" s="26"/>
      <c r="BE2690" s="26"/>
      <c r="BF2690" s="26"/>
      <c r="BG2690" s="26"/>
      <c r="BH2690" s="26"/>
      <c r="BI2690" s="26"/>
      <c r="BJ2690" s="26"/>
      <c r="BK2690" s="26"/>
      <c r="BL2690" s="26"/>
      <c r="BM2690" s="26"/>
      <c r="BP2690" s="26"/>
    </row>
    <row r="2691" spans="2:68" x14ac:dyDescent="0.25">
      <c r="B2691" s="26"/>
      <c r="C2691" s="26"/>
      <c r="D2691" s="26"/>
      <c r="E2691" s="26"/>
      <c r="F2691" s="26"/>
      <c r="G2691" s="26"/>
      <c r="H2691" s="26"/>
      <c r="I2691" s="26"/>
      <c r="J2691" s="26"/>
      <c r="K2691" s="26"/>
      <c r="L2691" s="26"/>
      <c r="M2691" s="26"/>
      <c r="N2691" s="26"/>
      <c r="O2691" s="26"/>
      <c r="P2691" s="26"/>
      <c r="Q2691" s="26"/>
      <c r="R2691" s="26"/>
      <c r="S2691" s="26"/>
      <c r="T2691" s="26"/>
      <c r="U2691" s="26"/>
      <c r="V2691" s="26"/>
      <c r="W2691" s="26"/>
      <c r="X2691" s="26"/>
      <c r="Y2691" s="26"/>
      <c r="Z2691" s="26"/>
      <c r="AA2691" s="26"/>
      <c r="AB2691" s="26"/>
      <c r="AC2691" s="26"/>
      <c r="AD2691" s="26"/>
      <c r="AE2691" s="26"/>
      <c r="AF2691" s="26"/>
      <c r="AG2691" s="26"/>
      <c r="AH2691" s="26"/>
      <c r="AI2691" s="26"/>
      <c r="AJ2691" s="26"/>
      <c r="AK2691" s="26"/>
      <c r="AL2691" s="26"/>
      <c r="AM2691" s="26"/>
      <c r="AN2691" s="26"/>
      <c r="AO2691" s="26"/>
      <c r="AP2691" s="26"/>
      <c r="AQ2691" s="26"/>
      <c r="AR2691" s="26"/>
      <c r="AS2691" s="26"/>
      <c r="AT2691" s="26"/>
      <c r="AU2691" s="26"/>
      <c r="AV2691" s="26"/>
      <c r="AW2691" s="26"/>
      <c r="AX2691" s="26"/>
      <c r="AY2691" s="26"/>
      <c r="AZ2691" s="26"/>
      <c r="BA2691" s="26"/>
      <c r="BB2691" s="26"/>
      <c r="BC2691" s="26"/>
      <c r="BD2691" s="26"/>
      <c r="BE2691" s="26"/>
      <c r="BF2691" s="26"/>
      <c r="BG2691" s="26"/>
      <c r="BH2691" s="26"/>
      <c r="BI2691" s="26"/>
      <c r="BJ2691" s="26"/>
      <c r="BK2691" s="26"/>
      <c r="BL2691" s="26"/>
      <c r="BM2691" s="26"/>
      <c r="BP2691" s="26"/>
    </row>
    <row r="2692" spans="2:68" x14ac:dyDescent="0.25">
      <c r="B2692" s="26"/>
      <c r="C2692" s="26"/>
      <c r="D2692" s="26"/>
      <c r="E2692" s="26"/>
      <c r="F2692" s="26"/>
      <c r="G2692" s="26"/>
      <c r="H2692" s="26"/>
      <c r="I2692" s="26"/>
      <c r="J2692" s="26"/>
      <c r="K2692" s="26"/>
      <c r="L2692" s="26"/>
      <c r="M2692" s="26"/>
      <c r="N2692" s="26"/>
      <c r="O2692" s="26"/>
      <c r="P2692" s="26"/>
      <c r="Q2692" s="26"/>
      <c r="R2692" s="26"/>
      <c r="S2692" s="26"/>
      <c r="T2692" s="26"/>
      <c r="U2692" s="26"/>
      <c r="V2692" s="26"/>
      <c r="W2692" s="26"/>
      <c r="X2692" s="26"/>
      <c r="Y2692" s="26"/>
      <c r="Z2692" s="26"/>
      <c r="AA2692" s="26"/>
      <c r="AB2692" s="26"/>
      <c r="AC2692" s="26"/>
      <c r="AD2692" s="26"/>
      <c r="AE2692" s="26"/>
      <c r="AF2692" s="26"/>
      <c r="AG2692" s="26"/>
      <c r="AH2692" s="26"/>
      <c r="AI2692" s="26"/>
      <c r="AJ2692" s="26"/>
      <c r="AK2692" s="26"/>
      <c r="AL2692" s="26"/>
      <c r="AM2692" s="26"/>
      <c r="AN2692" s="26"/>
      <c r="AO2692" s="26"/>
      <c r="AP2692" s="26"/>
      <c r="AQ2692" s="26"/>
      <c r="AR2692" s="26"/>
      <c r="AS2692" s="26"/>
      <c r="AT2692" s="26"/>
      <c r="AU2692" s="26"/>
      <c r="AV2692" s="26"/>
      <c r="AW2692" s="26"/>
      <c r="AX2692" s="26"/>
      <c r="AY2692" s="26"/>
      <c r="AZ2692" s="26"/>
      <c r="BA2692" s="26"/>
      <c r="BB2692" s="26"/>
      <c r="BC2692" s="26"/>
      <c r="BD2692" s="26"/>
      <c r="BE2692" s="26"/>
      <c r="BF2692" s="26"/>
      <c r="BG2692" s="26"/>
      <c r="BH2692" s="26"/>
      <c r="BI2692" s="26"/>
      <c r="BJ2692" s="26"/>
      <c r="BK2692" s="26"/>
      <c r="BL2692" s="26"/>
      <c r="BM2692" s="26"/>
      <c r="BP2692" s="26"/>
    </row>
    <row r="2693" spans="2:68" x14ac:dyDescent="0.25">
      <c r="B2693" s="26"/>
      <c r="C2693" s="26"/>
      <c r="D2693" s="26"/>
      <c r="E2693" s="26"/>
      <c r="F2693" s="26"/>
      <c r="G2693" s="26"/>
      <c r="H2693" s="26"/>
      <c r="I2693" s="26"/>
      <c r="J2693" s="26"/>
      <c r="K2693" s="26"/>
      <c r="L2693" s="26"/>
      <c r="M2693" s="26"/>
      <c r="N2693" s="26"/>
      <c r="O2693" s="26"/>
      <c r="P2693" s="26"/>
      <c r="Q2693" s="26"/>
      <c r="R2693" s="26"/>
      <c r="S2693" s="26"/>
      <c r="T2693" s="26"/>
      <c r="U2693" s="26"/>
      <c r="V2693" s="26"/>
      <c r="W2693" s="26"/>
      <c r="X2693" s="26"/>
      <c r="Y2693" s="26"/>
      <c r="Z2693" s="26"/>
      <c r="AA2693" s="26"/>
      <c r="AB2693" s="26"/>
      <c r="AC2693" s="26"/>
      <c r="AD2693" s="26"/>
      <c r="AE2693" s="26"/>
      <c r="AF2693" s="26"/>
      <c r="AG2693" s="26"/>
      <c r="AH2693" s="26"/>
      <c r="AI2693" s="26"/>
      <c r="AJ2693" s="26"/>
      <c r="AK2693" s="26"/>
      <c r="AL2693" s="26"/>
      <c r="AM2693" s="26"/>
      <c r="AN2693" s="26"/>
      <c r="AO2693" s="26"/>
      <c r="AP2693" s="26"/>
      <c r="AQ2693" s="26"/>
      <c r="AR2693" s="26"/>
      <c r="AS2693" s="26"/>
      <c r="AT2693" s="26"/>
      <c r="AU2693" s="26"/>
      <c r="AV2693" s="26"/>
      <c r="AW2693" s="26"/>
      <c r="AX2693" s="26"/>
      <c r="AY2693" s="26"/>
      <c r="AZ2693" s="26"/>
      <c r="BA2693" s="26"/>
      <c r="BB2693" s="26"/>
      <c r="BC2693" s="26"/>
      <c r="BD2693" s="26"/>
      <c r="BE2693" s="26"/>
      <c r="BF2693" s="26"/>
      <c r="BG2693" s="26"/>
      <c r="BH2693" s="26"/>
      <c r="BI2693" s="26"/>
      <c r="BJ2693" s="26"/>
      <c r="BK2693" s="26"/>
      <c r="BL2693" s="26"/>
      <c r="BM2693" s="26"/>
      <c r="BP2693" s="26"/>
    </row>
    <row r="2694" spans="2:68" x14ac:dyDescent="0.25">
      <c r="B2694" s="26"/>
      <c r="C2694" s="26"/>
      <c r="D2694" s="26"/>
      <c r="E2694" s="26"/>
      <c r="F2694" s="26"/>
      <c r="G2694" s="26"/>
      <c r="H2694" s="26"/>
      <c r="I2694" s="26"/>
      <c r="J2694" s="26"/>
      <c r="K2694" s="26"/>
      <c r="L2694" s="26"/>
      <c r="M2694" s="26"/>
      <c r="N2694" s="26"/>
      <c r="O2694" s="26"/>
      <c r="P2694" s="26"/>
      <c r="Q2694" s="26"/>
      <c r="R2694" s="26"/>
      <c r="S2694" s="26"/>
      <c r="T2694" s="26"/>
      <c r="U2694" s="26"/>
      <c r="V2694" s="26"/>
      <c r="W2694" s="26"/>
      <c r="X2694" s="26"/>
      <c r="Y2694" s="26"/>
      <c r="Z2694" s="26"/>
      <c r="AA2694" s="26"/>
      <c r="AB2694" s="26"/>
      <c r="AC2694" s="26"/>
      <c r="AD2694" s="26"/>
      <c r="AE2694" s="26"/>
      <c r="AF2694" s="26"/>
      <c r="AG2694" s="26"/>
      <c r="AH2694" s="26"/>
      <c r="AI2694" s="26"/>
      <c r="AJ2694" s="26"/>
      <c r="AK2694" s="26"/>
      <c r="AL2694" s="26"/>
      <c r="AM2694" s="26"/>
      <c r="AN2694" s="26"/>
      <c r="AO2694" s="26"/>
      <c r="AP2694" s="26"/>
      <c r="AQ2694" s="26"/>
      <c r="AR2694" s="26"/>
      <c r="AS2694" s="26"/>
      <c r="AT2694" s="26"/>
      <c r="AU2694" s="26"/>
      <c r="AV2694" s="26"/>
      <c r="AW2694" s="26"/>
      <c r="AX2694" s="26"/>
      <c r="AY2694" s="26"/>
      <c r="AZ2694" s="26"/>
      <c r="BA2694" s="26"/>
      <c r="BB2694" s="26"/>
      <c r="BC2694" s="26"/>
      <c r="BD2694" s="26"/>
      <c r="BE2694" s="26"/>
      <c r="BF2694" s="26"/>
      <c r="BG2694" s="26"/>
      <c r="BH2694" s="26"/>
      <c r="BI2694" s="26"/>
      <c r="BJ2694" s="26"/>
      <c r="BK2694" s="26"/>
      <c r="BL2694" s="26"/>
      <c r="BM2694" s="26"/>
      <c r="BP2694" s="26"/>
    </row>
    <row r="2695" spans="2:68" x14ac:dyDescent="0.25">
      <c r="B2695" s="26"/>
      <c r="C2695" s="26"/>
      <c r="D2695" s="26"/>
      <c r="E2695" s="26"/>
      <c r="F2695" s="26"/>
      <c r="G2695" s="26"/>
      <c r="H2695" s="26"/>
      <c r="I2695" s="26"/>
      <c r="J2695" s="26"/>
      <c r="K2695" s="26"/>
      <c r="L2695" s="26"/>
      <c r="M2695" s="26"/>
      <c r="N2695" s="26"/>
      <c r="O2695" s="26"/>
      <c r="P2695" s="26"/>
      <c r="Q2695" s="26"/>
      <c r="R2695" s="26"/>
      <c r="S2695" s="26"/>
      <c r="T2695" s="26"/>
      <c r="U2695" s="26"/>
      <c r="V2695" s="26"/>
      <c r="W2695" s="26"/>
      <c r="X2695" s="26"/>
      <c r="Y2695" s="26"/>
      <c r="Z2695" s="26"/>
      <c r="AA2695" s="26"/>
      <c r="AB2695" s="26"/>
      <c r="AC2695" s="26"/>
      <c r="AD2695" s="26"/>
      <c r="AE2695" s="26"/>
      <c r="AF2695" s="26"/>
      <c r="AG2695" s="26"/>
      <c r="AH2695" s="26"/>
      <c r="AI2695" s="26"/>
      <c r="AJ2695" s="26"/>
      <c r="AK2695" s="26"/>
      <c r="AL2695" s="26"/>
      <c r="AM2695" s="26"/>
      <c r="AN2695" s="26"/>
      <c r="AO2695" s="26"/>
      <c r="AP2695" s="26"/>
      <c r="AQ2695" s="26"/>
      <c r="AR2695" s="26"/>
      <c r="AS2695" s="26"/>
      <c r="AT2695" s="26"/>
      <c r="AU2695" s="26"/>
      <c r="AV2695" s="26"/>
      <c r="AW2695" s="26"/>
      <c r="AX2695" s="26"/>
      <c r="AY2695" s="26"/>
      <c r="AZ2695" s="26"/>
      <c r="BA2695" s="26"/>
      <c r="BB2695" s="26"/>
      <c r="BC2695" s="26"/>
      <c r="BD2695" s="26"/>
      <c r="BE2695" s="26"/>
      <c r="BF2695" s="26"/>
      <c r="BG2695" s="26"/>
      <c r="BH2695" s="26"/>
      <c r="BI2695" s="26"/>
      <c r="BJ2695" s="26"/>
      <c r="BK2695" s="26"/>
      <c r="BL2695" s="26"/>
      <c r="BM2695" s="26"/>
      <c r="BP2695" s="26"/>
    </row>
    <row r="2696" spans="2:68" x14ac:dyDescent="0.25">
      <c r="B2696" s="26"/>
      <c r="C2696" s="26"/>
      <c r="D2696" s="26"/>
      <c r="E2696" s="26"/>
      <c r="F2696" s="26"/>
      <c r="G2696" s="26"/>
      <c r="H2696" s="26"/>
      <c r="I2696" s="26"/>
      <c r="J2696" s="26"/>
      <c r="K2696" s="26"/>
      <c r="L2696" s="26"/>
      <c r="M2696" s="26"/>
      <c r="N2696" s="26"/>
      <c r="O2696" s="26"/>
      <c r="P2696" s="26"/>
      <c r="Q2696" s="26"/>
      <c r="R2696" s="26"/>
      <c r="S2696" s="26"/>
      <c r="T2696" s="26"/>
      <c r="U2696" s="26"/>
      <c r="V2696" s="26"/>
      <c r="W2696" s="26"/>
      <c r="X2696" s="26"/>
      <c r="Y2696" s="26"/>
      <c r="Z2696" s="26"/>
      <c r="AA2696" s="26"/>
      <c r="AB2696" s="26"/>
      <c r="AC2696" s="26"/>
      <c r="AD2696" s="26"/>
      <c r="AE2696" s="26"/>
      <c r="AF2696" s="26"/>
      <c r="AG2696" s="26"/>
      <c r="AH2696" s="26"/>
      <c r="AI2696" s="26"/>
      <c r="AJ2696" s="26"/>
      <c r="AK2696" s="26"/>
      <c r="AL2696" s="26"/>
      <c r="AM2696" s="26"/>
      <c r="AN2696" s="26"/>
      <c r="AO2696" s="26"/>
      <c r="AP2696" s="26"/>
      <c r="AQ2696" s="26"/>
      <c r="AR2696" s="26"/>
      <c r="AS2696" s="26"/>
      <c r="AT2696" s="26"/>
      <c r="AU2696" s="26"/>
      <c r="AV2696" s="26"/>
      <c r="AW2696" s="26"/>
      <c r="AX2696" s="26"/>
      <c r="AY2696" s="26"/>
      <c r="AZ2696" s="26"/>
      <c r="BA2696" s="26"/>
      <c r="BB2696" s="26"/>
      <c r="BC2696" s="26"/>
      <c r="BD2696" s="26"/>
      <c r="BE2696" s="26"/>
      <c r="BF2696" s="26"/>
      <c r="BG2696" s="26"/>
      <c r="BH2696" s="26"/>
      <c r="BI2696" s="26"/>
      <c r="BJ2696" s="26"/>
      <c r="BK2696" s="26"/>
      <c r="BL2696" s="26"/>
      <c r="BM2696" s="26"/>
      <c r="BP2696" s="26"/>
    </row>
    <row r="2697" spans="2:68" x14ac:dyDescent="0.25">
      <c r="B2697" s="26"/>
      <c r="C2697" s="26"/>
      <c r="D2697" s="26"/>
      <c r="E2697" s="26"/>
      <c r="F2697" s="26"/>
      <c r="G2697" s="26"/>
      <c r="H2697" s="26"/>
      <c r="I2697" s="26"/>
      <c r="J2697" s="26"/>
      <c r="K2697" s="26"/>
      <c r="L2697" s="26"/>
      <c r="M2697" s="26"/>
      <c r="N2697" s="26"/>
      <c r="O2697" s="26"/>
      <c r="P2697" s="26"/>
      <c r="Q2697" s="26"/>
      <c r="R2697" s="26"/>
      <c r="S2697" s="26"/>
      <c r="T2697" s="26"/>
      <c r="U2697" s="26"/>
      <c r="V2697" s="26"/>
      <c r="W2697" s="26"/>
      <c r="X2697" s="26"/>
      <c r="Y2697" s="26"/>
      <c r="Z2697" s="26"/>
      <c r="AA2697" s="26"/>
      <c r="AB2697" s="26"/>
      <c r="AC2697" s="26"/>
      <c r="AD2697" s="26"/>
      <c r="AE2697" s="26"/>
      <c r="AF2697" s="26"/>
      <c r="AG2697" s="26"/>
      <c r="AH2697" s="26"/>
      <c r="AI2697" s="26"/>
      <c r="AJ2697" s="26"/>
      <c r="AK2697" s="26"/>
      <c r="AL2697" s="26"/>
      <c r="AM2697" s="26"/>
      <c r="AN2697" s="26"/>
      <c r="AO2697" s="26"/>
      <c r="AP2697" s="26"/>
      <c r="AQ2697" s="26"/>
      <c r="AR2697" s="26"/>
      <c r="AS2697" s="26"/>
      <c r="AT2697" s="26"/>
      <c r="AU2697" s="26"/>
      <c r="AV2697" s="26"/>
      <c r="AW2697" s="26"/>
      <c r="AX2697" s="26"/>
      <c r="AY2697" s="26"/>
      <c r="AZ2697" s="26"/>
      <c r="BA2697" s="26"/>
      <c r="BB2697" s="26"/>
      <c r="BC2697" s="26"/>
      <c r="BD2697" s="26"/>
      <c r="BE2697" s="26"/>
      <c r="BF2697" s="26"/>
      <c r="BG2697" s="26"/>
      <c r="BH2697" s="26"/>
      <c r="BI2697" s="26"/>
      <c r="BJ2697" s="26"/>
      <c r="BK2697" s="26"/>
      <c r="BL2697" s="26"/>
      <c r="BM2697" s="26"/>
      <c r="BP2697" s="26"/>
    </row>
    <row r="2698" spans="2:68" x14ac:dyDescent="0.25">
      <c r="B2698" s="26"/>
      <c r="C2698" s="26"/>
      <c r="D2698" s="26"/>
      <c r="E2698" s="26"/>
      <c r="F2698" s="26"/>
      <c r="G2698" s="26"/>
      <c r="H2698" s="26"/>
      <c r="I2698" s="26"/>
      <c r="J2698" s="26"/>
      <c r="K2698" s="26"/>
      <c r="L2698" s="26"/>
      <c r="M2698" s="26"/>
      <c r="N2698" s="26"/>
      <c r="O2698" s="26"/>
      <c r="P2698" s="26"/>
      <c r="Q2698" s="26"/>
      <c r="R2698" s="26"/>
      <c r="S2698" s="26"/>
      <c r="T2698" s="26"/>
      <c r="U2698" s="26"/>
      <c r="V2698" s="26"/>
      <c r="W2698" s="26"/>
      <c r="X2698" s="26"/>
      <c r="Y2698" s="26"/>
      <c r="Z2698" s="26"/>
      <c r="AA2698" s="26"/>
      <c r="AB2698" s="26"/>
      <c r="AC2698" s="26"/>
      <c r="AD2698" s="26"/>
      <c r="AE2698" s="26"/>
      <c r="AF2698" s="26"/>
      <c r="AG2698" s="26"/>
      <c r="AH2698" s="26"/>
      <c r="AI2698" s="26"/>
      <c r="AJ2698" s="26"/>
      <c r="AK2698" s="26"/>
      <c r="AL2698" s="26"/>
      <c r="AM2698" s="26"/>
      <c r="AN2698" s="26"/>
      <c r="AO2698" s="26"/>
      <c r="AP2698" s="26"/>
      <c r="AQ2698" s="26"/>
      <c r="AR2698" s="26"/>
      <c r="AS2698" s="26"/>
      <c r="AT2698" s="26"/>
      <c r="AU2698" s="26"/>
      <c r="AV2698" s="26"/>
      <c r="AW2698" s="26"/>
      <c r="AX2698" s="26"/>
      <c r="AY2698" s="26"/>
      <c r="AZ2698" s="26"/>
      <c r="BA2698" s="26"/>
      <c r="BB2698" s="26"/>
      <c r="BC2698" s="26"/>
      <c r="BD2698" s="26"/>
      <c r="BE2698" s="26"/>
      <c r="BF2698" s="26"/>
      <c r="BG2698" s="26"/>
      <c r="BH2698" s="26"/>
      <c r="BI2698" s="26"/>
      <c r="BJ2698" s="26"/>
      <c r="BK2698" s="26"/>
      <c r="BL2698" s="26"/>
      <c r="BM2698" s="26"/>
      <c r="BP2698" s="26"/>
    </row>
    <row r="2699" spans="2:68" x14ac:dyDescent="0.25">
      <c r="B2699" s="26"/>
      <c r="C2699" s="26"/>
      <c r="D2699" s="26"/>
      <c r="E2699" s="26"/>
      <c r="F2699" s="26"/>
      <c r="G2699" s="26"/>
      <c r="H2699" s="26"/>
      <c r="I2699" s="26"/>
      <c r="J2699" s="26"/>
      <c r="K2699" s="26"/>
      <c r="L2699" s="26"/>
      <c r="M2699" s="26"/>
      <c r="N2699" s="26"/>
      <c r="O2699" s="26"/>
      <c r="P2699" s="26"/>
      <c r="Q2699" s="26"/>
      <c r="R2699" s="26"/>
      <c r="S2699" s="26"/>
      <c r="T2699" s="26"/>
      <c r="U2699" s="26"/>
      <c r="V2699" s="26"/>
      <c r="W2699" s="26"/>
      <c r="X2699" s="26"/>
      <c r="Y2699" s="26"/>
      <c r="Z2699" s="26"/>
      <c r="AA2699" s="26"/>
      <c r="AB2699" s="26"/>
      <c r="AC2699" s="26"/>
      <c r="AD2699" s="26"/>
      <c r="AE2699" s="26"/>
      <c r="AF2699" s="26"/>
      <c r="AG2699" s="26"/>
      <c r="AH2699" s="26"/>
      <c r="AI2699" s="26"/>
      <c r="AJ2699" s="26"/>
      <c r="AK2699" s="26"/>
      <c r="AL2699" s="26"/>
      <c r="AM2699" s="26"/>
      <c r="AN2699" s="26"/>
      <c r="AO2699" s="26"/>
      <c r="AP2699" s="26"/>
      <c r="AQ2699" s="26"/>
      <c r="AR2699" s="26"/>
      <c r="AS2699" s="26"/>
      <c r="AT2699" s="26"/>
      <c r="AU2699" s="26"/>
      <c r="AV2699" s="26"/>
      <c r="AW2699" s="26"/>
      <c r="AX2699" s="26"/>
      <c r="AY2699" s="26"/>
      <c r="AZ2699" s="26"/>
      <c r="BA2699" s="26"/>
      <c r="BB2699" s="26"/>
      <c r="BC2699" s="26"/>
      <c r="BD2699" s="26"/>
      <c r="BE2699" s="26"/>
      <c r="BF2699" s="26"/>
      <c r="BG2699" s="26"/>
      <c r="BH2699" s="26"/>
      <c r="BI2699" s="26"/>
      <c r="BJ2699" s="26"/>
      <c r="BK2699" s="26"/>
      <c r="BL2699" s="26"/>
      <c r="BM2699" s="26"/>
      <c r="BP2699" s="26"/>
    </row>
    <row r="2700" spans="2:68" x14ac:dyDescent="0.25">
      <c r="B2700" s="26"/>
      <c r="C2700" s="26"/>
      <c r="D2700" s="26"/>
      <c r="E2700" s="26"/>
      <c r="F2700" s="26"/>
      <c r="G2700" s="26"/>
      <c r="H2700" s="26"/>
      <c r="I2700" s="26"/>
      <c r="J2700" s="26"/>
      <c r="K2700" s="26"/>
      <c r="L2700" s="26"/>
      <c r="M2700" s="26"/>
      <c r="N2700" s="26"/>
      <c r="O2700" s="26"/>
      <c r="P2700" s="26"/>
      <c r="Q2700" s="26"/>
      <c r="R2700" s="26"/>
      <c r="S2700" s="26"/>
      <c r="T2700" s="26"/>
      <c r="U2700" s="26"/>
      <c r="V2700" s="26"/>
      <c r="W2700" s="26"/>
      <c r="X2700" s="26"/>
      <c r="Y2700" s="26"/>
      <c r="Z2700" s="26"/>
      <c r="AA2700" s="26"/>
      <c r="AB2700" s="26"/>
      <c r="AC2700" s="26"/>
      <c r="AD2700" s="26"/>
      <c r="AE2700" s="26"/>
      <c r="AF2700" s="26"/>
      <c r="AG2700" s="26"/>
      <c r="AH2700" s="26"/>
      <c r="AI2700" s="26"/>
      <c r="AJ2700" s="26"/>
      <c r="AK2700" s="26"/>
      <c r="AL2700" s="26"/>
      <c r="AM2700" s="26"/>
      <c r="AN2700" s="26"/>
      <c r="AO2700" s="26"/>
      <c r="AP2700" s="26"/>
      <c r="AQ2700" s="26"/>
      <c r="AR2700" s="26"/>
      <c r="AS2700" s="26"/>
      <c r="AT2700" s="26"/>
      <c r="AU2700" s="26"/>
      <c r="AV2700" s="26"/>
      <c r="AW2700" s="26"/>
      <c r="AX2700" s="26"/>
      <c r="AY2700" s="26"/>
      <c r="AZ2700" s="26"/>
      <c r="BA2700" s="26"/>
      <c r="BB2700" s="26"/>
      <c r="BC2700" s="26"/>
      <c r="BD2700" s="26"/>
      <c r="BE2700" s="26"/>
      <c r="BF2700" s="26"/>
      <c r="BG2700" s="26"/>
      <c r="BH2700" s="26"/>
      <c r="BI2700" s="26"/>
      <c r="BJ2700" s="26"/>
      <c r="BK2700" s="26"/>
      <c r="BL2700" s="26"/>
      <c r="BM2700" s="26"/>
      <c r="BP2700" s="26"/>
    </row>
    <row r="2701" spans="2:68" x14ac:dyDescent="0.25">
      <c r="B2701" s="26"/>
      <c r="C2701" s="26"/>
      <c r="D2701" s="26"/>
      <c r="E2701" s="26"/>
      <c r="F2701" s="26"/>
      <c r="G2701" s="26"/>
      <c r="H2701" s="26"/>
      <c r="I2701" s="26"/>
      <c r="J2701" s="26"/>
      <c r="K2701" s="26"/>
      <c r="L2701" s="26"/>
      <c r="M2701" s="26"/>
      <c r="N2701" s="26"/>
      <c r="O2701" s="26"/>
      <c r="P2701" s="26"/>
      <c r="Q2701" s="26"/>
      <c r="R2701" s="26"/>
      <c r="S2701" s="26"/>
      <c r="T2701" s="26"/>
      <c r="U2701" s="26"/>
      <c r="V2701" s="26"/>
      <c r="W2701" s="26"/>
      <c r="X2701" s="26"/>
      <c r="Y2701" s="26"/>
      <c r="Z2701" s="26"/>
      <c r="AA2701" s="26"/>
      <c r="AB2701" s="26"/>
      <c r="AC2701" s="26"/>
      <c r="AD2701" s="26"/>
      <c r="AE2701" s="26"/>
      <c r="AF2701" s="26"/>
      <c r="AG2701" s="26"/>
      <c r="AH2701" s="26"/>
      <c r="AI2701" s="26"/>
      <c r="AJ2701" s="26"/>
      <c r="AK2701" s="26"/>
      <c r="AL2701" s="26"/>
      <c r="AM2701" s="26"/>
      <c r="AN2701" s="26"/>
      <c r="AO2701" s="26"/>
      <c r="AP2701" s="26"/>
      <c r="AQ2701" s="26"/>
      <c r="AR2701" s="26"/>
      <c r="AS2701" s="26"/>
      <c r="AT2701" s="26"/>
      <c r="AU2701" s="26"/>
      <c r="AV2701" s="26"/>
      <c r="AW2701" s="26"/>
      <c r="AX2701" s="26"/>
      <c r="AY2701" s="26"/>
      <c r="AZ2701" s="26"/>
      <c r="BA2701" s="26"/>
      <c r="BB2701" s="26"/>
      <c r="BC2701" s="26"/>
      <c r="BD2701" s="26"/>
      <c r="BE2701" s="26"/>
      <c r="BF2701" s="26"/>
      <c r="BG2701" s="26"/>
      <c r="BH2701" s="26"/>
      <c r="BI2701" s="26"/>
      <c r="BJ2701" s="26"/>
      <c r="BK2701" s="26"/>
      <c r="BL2701" s="26"/>
      <c r="BM2701" s="26"/>
      <c r="BP2701" s="26"/>
    </row>
    <row r="2702" spans="2:68" x14ac:dyDescent="0.25">
      <c r="B2702" s="26"/>
      <c r="C2702" s="26"/>
      <c r="D2702" s="26"/>
      <c r="E2702" s="26"/>
      <c r="F2702" s="26"/>
      <c r="G2702" s="26"/>
      <c r="H2702" s="26"/>
      <c r="I2702" s="26"/>
      <c r="J2702" s="26"/>
      <c r="K2702" s="26"/>
      <c r="L2702" s="26"/>
      <c r="M2702" s="26"/>
      <c r="N2702" s="26"/>
      <c r="O2702" s="26"/>
      <c r="P2702" s="26"/>
      <c r="Q2702" s="26"/>
      <c r="R2702" s="26"/>
      <c r="S2702" s="26"/>
      <c r="T2702" s="26"/>
      <c r="U2702" s="26"/>
      <c r="V2702" s="26"/>
      <c r="W2702" s="26"/>
      <c r="X2702" s="26"/>
      <c r="Y2702" s="26"/>
      <c r="Z2702" s="26"/>
      <c r="AA2702" s="26"/>
      <c r="AB2702" s="26"/>
      <c r="AC2702" s="26"/>
      <c r="AD2702" s="26"/>
      <c r="AE2702" s="26"/>
      <c r="AF2702" s="26"/>
      <c r="AG2702" s="26"/>
      <c r="AH2702" s="26"/>
      <c r="AI2702" s="26"/>
      <c r="AJ2702" s="26"/>
      <c r="AK2702" s="26"/>
      <c r="AL2702" s="26"/>
      <c r="AM2702" s="26"/>
      <c r="AN2702" s="26"/>
      <c r="AO2702" s="26"/>
      <c r="AP2702" s="26"/>
      <c r="AQ2702" s="26"/>
      <c r="AR2702" s="26"/>
      <c r="AS2702" s="26"/>
      <c r="AT2702" s="26"/>
      <c r="AU2702" s="26"/>
      <c r="AV2702" s="26"/>
      <c r="AW2702" s="26"/>
      <c r="AX2702" s="26"/>
      <c r="AY2702" s="26"/>
      <c r="AZ2702" s="26"/>
      <c r="BA2702" s="26"/>
      <c r="BB2702" s="26"/>
      <c r="BC2702" s="26"/>
      <c r="BD2702" s="26"/>
      <c r="BE2702" s="26"/>
      <c r="BF2702" s="26"/>
      <c r="BG2702" s="26"/>
      <c r="BH2702" s="26"/>
      <c r="BI2702" s="26"/>
      <c r="BJ2702" s="26"/>
      <c r="BK2702" s="26"/>
      <c r="BL2702" s="26"/>
      <c r="BM2702" s="26"/>
      <c r="BP2702" s="26"/>
    </row>
    <row r="2703" spans="2:68" x14ac:dyDescent="0.25">
      <c r="B2703" s="26"/>
      <c r="C2703" s="26"/>
      <c r="D2703" s="26"/>
      <c r="E2703" s="26"/>
      <c r="F2703" s="26"/>
      <c r="G2703" s="26"/>
      <c r="H2703" s="26"/>
      <c r="I2703" s="26"/>
      <c r="J2703" s="26"/>
      <c r="K2703" s="26"/>
      <c r="L2703" s="26"/>
      <c r="M2703" s="26"/>
      <c r="N2703" s="26"/>
      <c r="O2703" s="26"/>
      <c r="P2703" s="26"/>
      <c r="Q2703" s="26"/>
      <c r="R2703" s="26"/>
      <c r="S2703" s="26"/>
      <c r="T2703" s="26"/>
      <c r="U2703" s="26"/>
      <c r="V2703" s="26"/>
      <c r="W2703" s="26"/>
      <c r="X2703" s="26"/>
      <c r="Y2703" s="26"/>
      <c r="Z2703" s="26"/>
      <c r="AA2703" s="26"/>
      <c r="AB2703" s="26"/>
      <c r="AC2703" s="26"/>
      <c r="AD2703" s="26"/>
      <c r="AE2703" s="26"/>
      <c r="AF2703" s="26"/>
      <c r="AG2703" s="26"/>
      <c r="AH2703" s="26"/>
      <c r="AI2703" s="26"/>
      <c r="AJ2703" s="26"/>
      <c r="AK2703" s="26"/>
      <c r="AL2703" s="26"/>
      <c r="AM2703" s="26"/>
      <c r="AN2703" s="26"/>
      <c r="AO2703" s="26"/>
      <c r="AP2703" s="26"/>
      <c r="AQ2703" s="26"/>
      <c r="AR2703" s="26"/>
      <c r="AS2703" s="26"/>
      <c r="AT2703" s="26"/>
      <c r="AU2703" s="26"/>
      <c r="AV2703" s="26"/>
      <c r="AW2703" s="26"/>
      <c r="AX2703" s="26"/>
      <c r="AY2703" s="26"/>
      <c r="AZ2703" s="26"/>
      <c r="BA2703" s="26"/>
      <c r="BB2703" s="26"/>
      <c r="BC2703" s="26"/>
      <c r="BD2703" s="26"/>
      <c r="BE2703" s="26"/>
      <c r="BF2703" s="26"/>
      <c r="BG2703" s="26"/>
      <c r="BH2703" s="26"/>
      <c r="BI2703" s="26"/>
      <c r="BJ2703" s="26"/>
      <c r="BK2703" s="26"/>
      <c r="BL2703" s="26"/>
      <c r="BM2703" s="26"/>
      <c r="BP2703" s="26"/>
    </row>
    <row r="2704" spans="2:68" x14ac:dyDescent="0.25">
      <c r="B2704" s="26"/>
      <c r="C2704" s="26"/>
      <c r="D2704" s="26"/>
      <c r="E2704" s="26"/>
      <c r="F2704" s="26"/>
      <c r="G2704" s="26"/>
      <c r="H2704" s="26"/>
      <c r="I2704" s="26"/>
      <c r="J2704" s="26"/>
      <c r="K2704" s="26"/>
      <c r="L2704" s="26"/>
      <c r="M2704" s="26"/>
      <c r="N2704" s="26"/>
      <c r="O2704" s="26"/>
      <c r="P2704" s="26"/>
      <c r="Q2704" s="26"/>
      <c r="R2704" s="26"/>
      <c r="S2704" s="26"/>
      <c r="T2704" s="26"/>
      <c r="U2704" s="26"/>
      <c r="V2704" s="26"/>
      <c r="W2704" s="26"/>
      <c r="X2704" s="26"/>
      <c r="Y2704" s="26"/>
      <c r="Z2704" s="26"/>
      <c r="AA2704" s="26"/>
      <c r="AB2704" s="26"/>
      <c r="AC2704" s="26"/>
      <c r="AD2704" s="26"/>
      <c r="AE2704" s="26"/>
      <c r="AF2704" s="26"/>
      <c r="AG2704" s="26"/>
      <c r="AH2704" s="26"/>
      <c r="AI2704" s="26"/>
      <c r="AJ2704" s="26"/>
      <c r="AK2704" s="26"/>
      <c r="AL2704" s="26"/>
      <c r="AM2704" s="26"/>
      <c r="AN2704" s="26"/>
      <c r="AO2704" s="26"/>
      <c r="AP2704" s="26"/>
      <c r="AQ2704" s="26"/>
      <c r="AR2704" s="26"/>
      <c r="AS2704" s="26"/>
      <c r="AT2704" s="26"/>
      <c r="AU2704" s="26"/>
      <c r="AV2704" s="26"/>
      <c r="AW2704" s="26"/>
      <c r="AX2704" s="26"/>
      <c r="AY2704" s="26"/>
      <c r="AZ2704" s="26"/>
      <c r="BA2704" s="26"/>
      <c r="BB2704" s="26"/>
      <c r="BC2704" s="26"/>
      <c r="BD2704" s="26"/>
      <c r="BE2704" s="26"/>
      <c r="BF2704" s="26"/>
      <c r="BG2704" s="26"/>
      <c r="BH2704" s="26"/>
      <c r="BI2704" s="26"/>
      <c r="BJ2704" s="26"/>
      <c r="BK2704" s="26"/>
      <c r="BL2704" s="26"/>
      <c r="BM2704" s="26"/>
      <c r="BP2704" s="26"/>
    </row>
    <row r="2705" spans="2:68" x14ac:dyDescent="0.25">
      <c r="B2705" s="26"/>
      <c r="C2705" s="26"/>
      <c r="D2705" s="26"/>
      <c r="E2705" s="26"/>
      <c r="F2705" s="26"/>
      <c r="G2705" s="26"/>
      <c r="H2705" s="26"/>
      <c r="I2705" s="26"/>
      <c r="J2705" s="26"/>
      <c r="K2705" s="26"/>
      <c r="L2705" s="26"/>
      <c r="M2705" s="26"/>
      <c r="N2705" s="26"/>
      <c r="O2705" s="26"/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26"/>
      <c r="AL2705" s="26"/>
      <c r="AM2705" s="26"/>
      <c r="AN2705" s="26"/>
      <c r="AO2705" s="26"/>
      <c r="AP2705" s="26"/>
      <c r="AQ2705" s="26"/>
      <c r="AR2705" s="26"/>
      <c r="AS2705" s="26"/>
      <c r="AT2705" s="26"/>
      <c r="AU2705" s="26"/>
      <c r="AV2705" s="26"/>
      <c r="AW2705" s="26"/>
      <c r="AX2705" s="26"/>
      <c r="AY2705" s="26"/>
      <c r="AZ2705" s="26"/>
      <c r="BA2705" s="26"/>
      <c r="BB2705" s="26"/>
      <c r="BC2705" s="26"/>
      <c r="BD2705" s="26"/>
      <c r="BE2705" s="26"/>
      <c r="BF2705" s="26"/>
      <c r="BG2705" s="26"/>
      <c r="BH2705" s="26"/>
      <c r="BI2705" s="26"/>
      <c r="BJ2705" s="26"/>
      <c r="BK2705" s="26"/>
      <c r="BL2705" s="26"/>
      <c r="BM2705" s="26"/>
      <c r="BP2705" s="26"/>
    </row>
    <row r="2706" spans="2:68" x14ac:dyDescent="0.25">
      <c r="B2706" s="26"/>
      <c r="C2706" s="26"/>
      <c r="D2706" s="26"/>
      <c r="E2706" s="26"/>
      <c r="F2706" s="26"/>
      <c r="G2706" s="26"/>
      <c r="H2706" s="26"/>
      <c r="I2706" s="26"/>
      <c r="J2706" s="26"/>
      <c r="K2706" s="26"/>
      <c r="L2706" s="26"/>
      <c r="M2706" s="26"/>
      <c r="N2706" s="26"/>
      <c r="O2706" s="26"/>
      <c r="P2706" s="26"/>
      <c r="Q2706" s="26"/>
      <c r="R2706" s="26"/>
      <c r="S2706" s="26"/>
      <c r="T2706" s="26"/>
      <c r="U2706" s="26"/>
      <c r="V2706" s="26"/>
      <c r="W2706" s="26"/>
      <c r="X2706" s="26"/>
      <c r="Y2706" s="26"/>
      <c r="Z2706" s="26"/>
      <c r="AA2706" s="26"/>
      <c r="AB2706" s="26"/>
      <c r="AC2706" s="26"/>
      <c r="AD2706" s="26"/>
      <c r="AE2706" s="26"/>
      <c r="AF2706" s="26"/>
      <c r="AG2706" s="26"/>
      <c r="AH2706" s="26"/>
      <c r="AI2706" s="26"/>
      <c r="AJ2706" s="26"/>
      <c r="AK2706" s="26"/>
      <c r="AL2706" s="26"/>
      <c r="AM2706" s="26"/>
      <c r="AN2706" s="26"/>
      <c r="AO2706" s="26"/>
      <c r="AP2706" s="26"/>
      <c r="AQ2706" s="26"/>
      <c r="AR2706" s="26"/>
      <c r="AS2706" s="26"/>
      <c r="AT2706" s="26"/>
      <c r="AU2706" s="26"/>
      <c r="AV2706" s="26"/>
      <c r="AW2706" s="26"/>
      <c r="AX2706" s="26"/>
      <c r="AY2706" s="26"/>
      <c r="AZ2706" s="26"/>
      <c r="BA2706" s="26"/>
      <c r="BB2706" s="26"/>
      <c r="BC2706" s="26"/>
      <c r="BD2706" s="26"/>
      <c r="BE2706" s="26"/>
      <c r="BF2706" s="26"/>
      <c r="BG2706" s="26"/>
      <c r="BH2706" s="26"/>
      <c r="BI2706" s="26"/>
      <c r="BJ2706" s="26"/>
      <c r="BK2706" s="26"/>
      <c r="BL2706" s="26"/>
      <c r="BM2706" s="26"/>
      <c r="BP2706" s="26"/>
    </row>
    <row r="2707" spans="2:68" x14ac:dyDescent="0.25">
      <c r="B2707" s="26"/>
      <c r="C2707" s="26"/>
      <c r="D2707" s="26"/>
      <c r="E2707" s="26"/>
      <c r="F2707" s="26"/>
      <c r="G2707" s="26"/>
      <c r="H2707" s="26"/>
      <c r="I2707" s="26"/>
      <c r="J2707" s="26"/>
      <c r="K2707" s="26"/>
      <c r="L2707" s="26"/>
      <c r="M2707" s="26"/>
      <c r="N2707" s="26"/>
      <c r="O2707" s="26"/>
      <c r="P2707" s="26"/>
      <c r="Q2707" s="26"/>
      <c r="R2707" s="26"/>
      <c r="S2707" s="26"/>
      <c r="T2707" s="26"/>
      <c r="U2707" s="26"/>
      <c r="V2707" s="26"/>
      <c r="W2707" s="26"/>
      <c r="X2707" s="26"/>
      <c r="Y2707" s="26"/>
      <c r="Z2707" s="26"/>
      <c r="AA2707" s="26"/>
      <c r="AB2707" s="26"/>
      <c r="AC2707" s="26"/>
      <c r="AD2707" s="26"/>
      <c r="AE2707" s="26"/>
      <c r="AF2707" s="26"/>
      <c r="AG2707" s="26"/>
      <c r="AH2707" s="26"/>
      <c r="AI2707" s="26"/>
      <c r="AJ2707" s="26"/>
      <c r="AK2707" s="26"/>
      <c r="AL2707" s="26"/>
      <c r="AM2707" s="26"/>
      <c r="AN2707" s="26"/>
      <c r="AO2707" s="26"/>
      <c r="AP2707" s="26"/>
      <c r="AQ2707" s="26"/>
      <c r="AR2707" s="26"/>
      <c r="AS2707" s="26"/>
      <c r="AT2707" s="26"/>
      <c r="AU2707" s="26"/>
      <c r="AV2707" s="26"/>
      <c r="AW2707" s="26"/>
      <c r="AX2707" s="26"/>
      <c r="AY2707" s="26"/>
      <c r="AZ2707" s="26"/>
      <c r="BA2707" s="26"/>
      <c r="BB2707" s="26"/>
      <c r="BC2707" s="26"/>
      <c r="BD2707" s="26"/>
      <c r="BE2707" s="26"/>
      <c r="BF2707" s="26"/>
      <c r="BG2707" s="26"/>
      <c r="BH2707" s="26"/>
      <c r="BI2707" s="26"/>
      <c r="BJ2707" s="26"/>
      <c r="BK2707" s="26"/>
      <c r="BL2707" s="26"/>
      <c r="BM2707" s="26"/>
      <c r="BP2707" s="26"/>
    </row>
    <row r="2708" spans="2:68" x14ac:dyDescent="0.25">
      <c r="B2708" s="26"/>
      <c r="C2708" s="26"/>
      <c r="D2708" s="26"/>
      <c r="E2708" s="26"/>
      <c r="F2708" s="26"/>
      <c r="G2708" s="26"/>
      <c r="H2708" s="26"/>
      <c r="I2708" s="26"/>
      <c r="J2708" s="26"/>
      <c r="K2708" s="26"/>
      <c r="L2708" s="26"/>
      <c r="M2708" s="26"/>
      <c r="N2708" s="26"/>
      <c r="O2708" s="26"/>
      <c r="P2708" s="26"/>
      <c r="Q2708" s="26"/>
      <c r="R2708" s="26"/>
      <c r="S2708" s="26"/>
      <c r="T2708" s="26"/>
      <c r="U2708" s="26"/>
      <c r="V2708" s="26"/>
      <c r="W2708" s="26"/>
      <c r="X2708" s="26"/>
      <c r="Y2708" s="26"/>
      <c r="Z2708" s="26"/>
      <c r="AA2708" s="26"/>
      <c r="AB2708" s="26"/>
      <c r="AC2708" s="26"/>
      <c r="AD2708" s="26"/>
      <c r="AE2708" s="26"/>
      <c r="AF2708" s="26"/>
      <c r="AG2708" s="26"/>
      <c r="AH2708" s="26"/>
      <c r="AI2708" s="26"/>
      <c r="AJ2708" s="26"/>
      <c r="AK2708" s="26"/>
      <c r="AL2708" s="26"/>
      <c r="AM2708" s="26"/>
      <c r="AN2708" s="26"/>
      <c r="AO2708" s="26"/>
      <c r="AP2708" s="26"/>
      <c r="AQ2708" s="26"/>
      <c r="AR2708" s="26"/>
      <c r="AS2708" s="26"/>
      <c r="AT2708" s="26"/>
      <c r="AU2708" s="26"/>
      <c r="AV2708" s="26"/>
      <c r="AW2708" s="26"/>
      <c r="AX2708" s="26"/>
      <c r="AY2708" s="26"/>
      <c r="AZ2708" s="26"/>
      <c r="BA2708" s="26"/>
      <c r="BB2708" s="26"/>
      <c r="BC2708" s="26"/>
      <c r="BD2708" s="26"/>
      <c r="BE2708" s="26"/>
      <c r="BF2708" s="26"/>
      <c r="BG2708" s="26"/>
      <c r="BH2708" s="26"/>
      <c r="BI2708" s="26"/>
      <c r="BJ2708" s="26"/>
      <c r="BK2708" s="26"/>
      <c r="BL2708" s="26"/>
      <c r="BM2708" s="26"/>
      <c r="BP2708" s="26"/>
    </row>
    <row r="2709" spans="2:68" x14ac:dyDescent="0.25">
      <c r="B2709" s="26"/>
      <c r="C2709" s="26"/>
      <c r="D2709" s="26"/>
      <c r="E2709" s="26"/>
      <c r="F2709" s="26"/>
      <c r="G2709" s="26"/>
      <c r="H2709" s="26"/>
      <c r="I2709" s="26"/>
      <c r="J2709" s="26"/>
      <c r="K2709" s="26"/>
      <c r="L2709" s="26"/>
      <c r="M2709" s="26"/>
      <c r="N2709" s="26"/>
      <c r="O2709" s="26"/>
      <c r="P2709" s="26"/>
      <c r="Q2709" s="26"/>
      <c r="R2709" s="26"/>
      <c r="S2709" s="26"/>
      <c r="T2709" s="26"/>
      <c r="U2709" s="26"/>
      <c r="V2709" s="26"/>
      <c r="W2709" s="26"/>
      <c r="X2709" s="26"/>
      <c r="Y2709" s="26"/>
      <c r="Z2709" s="26"/>
      <c r="AA2709" s="26"/>
      <c r="AB2709" s="26"/>
      <c r="AC2709" s="26"/>
      <c r="AD2709" s="26"/>
      <c r="AE2709" s="26"/>
      <c r="AF2709" s="26"/>
      <c r="AG2709" s="26"/>
      <c r="AH2709" s="26"/>
      <c r="AI2709" s="26"/>
      <c r="AJ2709" s="26"/>
      <c r="AK2709" s="26"/>
      <c r="AL2709" s="26"/>
      <c r="AM2709" s="26"/>
      <c r="AN2709" s="26"/>
      <c r="AO2709" s="26"/>
      <c r="AP2709" s="26"/>
      <c r="AQ2709" s="26"/>
      <c r="AR2709" s="26"/>
      <c r="AS2709" s="26"/>
      <c r="AT2709" s="26"/>
      <c r="AU2709" s="26"/>
      <c r="AV2709" s="26"/>
      <c r="AW2709" s="26"/>
      <c r="AX2709" s="26"/>
      <c r="AY2709" s="26"/>
      <c r="AZ2709" s="26"/>
      <c r="BA2709" s="26"/>
      <c r="BB2709" s="26"/>
      <c r="BC2709" s="26"/>
      <c r="BD2709" s="26"/>
      <c r="BE2709" s="26"/>
      <c r="BF2709" s="26"/>
      <c r="BG2709" s="26"/>
      <c r="BH2709" s="26"/>
      <c r="BI2709" s="26"/>
      <c r="BJ2709" s="26"/>
      <c r="BK2709" s="26"/>
      <c r="BL2709" s="26"/>
      <c r="BM2709" s="26"/>
      <c r="BP2709" s="26"/>
    </row>
    <row r="2710" spans="2:68" x14ac:dyDescent="0.25">
      <c r="B2710" s="26"/>
      <c r="C2710" s="26"/>
      <c r="D2710" s="26"/>
      <c r="E2710" s="26"/>
      <c r="F2710" s="26"/>
      <c r="G2710" s="26"/>
      <c r="H2710" s="26"/>
      <c r="I2710" s="26"/>
      <c r="J2710" s="26"/>
      <c r="K2710" s="26"/>
      <c r="L2710" s="26"/>
      <c r="M2710" s="26"/>
      <c r="N2710" s="26"/>
      <c r="O2710" s="26"/>
      <c r="P2710" s="26"/>
      <c r="Q2710" s="26"/>
      <c r="R2710" s="26"/>
      <c r="S2710" s="26"/>
      <c r="T2710" s="26"/>
      <c r="U2710" s="26"/>
      <c r="V2710" s="26"/>
      <c r="W2710" s="26"/>
      <c r="X2710" s="26"/>
      <c r="Y2710" s="26"/>
      <c r="Z2710" s="26"/>
      <c r="AA2710" s="26"/>
      <c r="AB2710" s="26"/>
      <c r="AC2710" s="26"/>
      <c r="AD2710" s="26"/>
      <c r="AE2710" s="26"/>
      <c r="AF2710" s="26"/>
      <c r="AG2710" s="26"/>
      <c r="AH2710" s="26"/>
      <c r="AI2710" s="26"/>
      <c r="AJ2710" s="26"/>
      <c r="AK2710" s="26"/>
      <c r="AL2710" s="26"/>
      <c r="AM2710" s="26"/>
      <c r="AN2710" s="26"/>
      <c r="AO2710" s="26"/>
      <c r="AP2710" s="26"/>
      <c r="AQ2710" s="26"/>
      <c r="AR2710" s="26"/>
      <c r="AS2710" s="26"/>
      <c r="AT2710" s="26"/>
      <c r="AU2710" s="26"/>
      <c r="AV2710" s="26"/>
      <c r="AW2710" s="26"/>
      <c r="AX2710" s="26"/>
      <c r="AY2710" s="26"/>
      <c r="AZ2710" s="26"/>
      <c r="BA2710" s="26"/>
      <c r="BB2710" s="26"/>
      <c r="BC2710" s="26"/>
      <c r="BD2710" s="26"/>
      <c r="BE2710" s="26"/>
      <c r="BF2710" s="26"/>
      <c r="BG2710" s="26"/>
      <c r="BH2710" s="26"/>
      <c r="BI2710" s="26"/>
      <c r="BJ2710" s="26"/>
      <c r="BK2710" s="26"/>
      <c r="BL2710" s="26"/>
      <c r="BM2710" s="26"/>
      <c r="BP2710" s="26"/>
    </row>
    <row r="2711" spans="2:68" x14ac:dyDescent="0.25">
      <c r="B2711" s="26"/>
      <c r="C2711" s="26"/>
      <c r="D2711" s="26"/>
      <c r="E2711" s="26"/>
      <c r="F2711" s="26"/>
      <c r="G2711" s="26"/>
      <c r="H2711" s="26"/>
      <c r="I2711" s="26"/>
      <c r="J2711" s="26"/>
      <c r="K2711" s="26"/>
      <c r="L2711" s="26"/>
      <c r="M2711" s="26"/>
      <c r="N2711" s="26"/>
      <c r="O2711" s="26"/>
      <c r="P2711" s="26"/>
      <c r="Q2711" s="26"/>
      <c r="R2711" s="26"/>
      <c r="S2711" s="26"/>
      <c r="T2711" s="26"/>
      <c r="U2711" s="26"/>
      <c r="V2711" s="26"/>
      <c r="W2711" s="26"/>
      <c r="X2711" s="26"/>
      <c r="Y2711" s="26"/>
      <c r="Z2711" s="26"/>
      <c r="AA2711" s="26"/>
      <c r="AB2711" s="26"/>
      <c r="AC2711" s="26"/>
      <c r="AD2711" s="26"/>
      <c r="AE2711" s="26"/>
      <c r="AF2711" s="26"/>
      <c r="AG2711" s="26"/>
      <c r="AH2711" s="26"/>
      <c r="AI2711" s="26"/>
      <c r="AJ2711" s="26"/>
      <c r="AK2711" s="26"/>
      <c r="AL2711" s="26"/>
      <c r="AM2711" s="26"/>
      <c r="AN2711" s="26"/>
      <c r="AO2711" s="26"/>
      <c r="AP2711" s="26"/>
      <c r="AQ2711" s="26"/>
      <c r="AR2711" s="26"/>
      <c r="AS2711" s="26"/>
      <c r="AT2711" s="26"/>
      <c r="AU2711" s="26"/>
      <c r="AV2711" s="26"/>
      <c r="AW2711" s="26"/>
      <c r="AX2711" s="26"/>
      <c r="AY2711" s="26"/>
      <c r="AZ2711" s="26"/>
      <c r="BA2711" s="26"/>
      <c r="BB2711" s="26"/>
      <c r="BC2711" s="26"/>
      <c r="BD2711" s="26"/>
      <c r="BE2711" s="26"/>
      <c r="BF2711" s="26"/>
      <c r="BG2711" s="26"/>
      <c r="BH2711" s="26"/>
      <c r="BI2711" s="26"/>
      <c r="BJ2711" s="26"/>
      <c r="BK2711" s="26"/>
      <c r="BL2711" s="26"/>
      <c r="BM2711" s="26"/>
      <c r="BP2711" s="26"/>
    </row>
    <row r="2712" spans="2:68" x14ac:dyDescent="0.25">
      <c r="B2712" s="26"/>
      <c r="C2712" s="26"/>
      <c r="D2712" s="26"/>
      <c r="E2712" s="26"/>
      <c r="F2712" s="26"/>
      <c r="G2712" s="26"/>
      <c r="H2712" s="26"/>
      <c r="I2712" s="26"/>
      <c r="J2712" s="26"/>
      <c r="K2712" s="26"/>
      <c r="L2712" s="26"/>
      <c r="M2712" s="26"/>
      <c r="N2712" s="26"/>
      <c r="O2712" s="26"/>
      <c r="P2712" s="26"/>
      <c r="Q2712" s="26"/>
      <c r="R2712" s="26"/>
      <c r="S2712" s="26"/>
      <c r="T2712" s="26"/>
      <c r="U2712" s="26"/>
      <c r="V2712" s="26"/>
      <c r="W2712" s="26"/>
      <c r="X2712" s="26"/>
      <c r="Y2712" s="26"/>
      <c r="Z2712" s="26"/>
      <c r="AA2712" s="26"/>
      <c r="AB2712" s="26"/>
      <c r="AC2712" s="26"/>
      <c r="AD2712" s="26"/>
      <c r="AE2712" s="26"/>
      <c r="AF2712" s="26"/>
      <c r="AG2712" s="26"/>
      <c r="AH2712" s="26"/>
      <c r="AI2712" s="26"/>
      <c r="AJ2712" s="26"/>
      <c r="AK2712" s="26"/>
      <c r="AL2712" s="26"/>
      <c r="AM2712" s="26"/>
      <c r="AN2712" s="26"/>
      <c r="AO2712" s="26"/>
      <c r="AP2712" s="26"/>
      <c r="AQ2712" s="26"/>
      <c r="AR2712" s="26"/>
      <c r="AS2712" s="26"/>
      <c r="AT2712" s="26"/>
      <c r="AU2712" s="26"/>
      <c r="AV2712" s="26"/>
      <c r="AW2712" s="26"/>
      <c r="AX2712" s="26"/>
      <c r="AY2712" s="26"/>
      <c r="AZ2712" s="26"/>
      <c r="BA2712" s="26"/>
      <c r="BB2712" s="26"/>
      <c r="BC2712" s="26"/>
      <c r="BD2712" s="26"/>
      <c r="BE2712" s="26"/>
      <c r="BF2712" s="26"/>
      <c r="BG2712" s="26"/>
      <c r="BH2712" s="26"/>
      <c r="BI2712" s="26"/>
      <c r="BJ2712" s="26"/>
      <c r="BK2712" s="26"/>
      <c r="BL2712" s="26"/>
      <c r="BM2712" s="26"/>
      <c r="BP2712" s="26"/>
    </row>
    <row r="2713" spans="2:68" x14ac:dyDescent="0.25">
      <c r="B2713" s="26"/>
      <c r="C2713" s="26"/>
      <c r="D2713" s="26"/>
      <c r="E2713" s="26"/>
      <c r="F2713" s="26"/>
      <c r="G2713" s="26"/>
      <c r="H2713" s="26"/>
      <c r="I2713" s="26"/>
      <c r="J2713" s="26"/>
      <c r="K2713" s="26"/>
      <c r="L2713" s="26"/>
      <c r="M2713" s="26"/>
      <c r="N2713" s="26"/>
      <c r="O2713" s="26"/>
      <c r="P2713" s="26"/>
      <c r="Q2713" s="26"/>
      <c r="R2713" s="26"/>
      <c r="S2713" s="26"/>
      <c r="T2713" s="26"/>
      <c r="U2713" s="26"/>
      <c r="V2713" s="26"/>
      <c r="W2713" s="26"/>
      <c r="X2713" s="26"/>
      <c r="Y2713" s="26"/>
      <c r="Z2713" s="26"/>
      <c r="AA2713" s="26"/>
      <c r="AB2713" s="26"/>
      <c r="AC2713" s="26"/>
      <c r="AD2713" s="26"/>
      <c r="AE2713" s="26"/>
      <c r="AF2713" s="26"/>
      <c r="AG2713" s="26"/>
      <c r="AH2713" s="26"/>
      <c r="AI2713" s="26"/>
      <c r="AJ2713" s="26"/>
      <c r="AK2713" s="26"/>
      <c r="AL2713" s="26"/>
      <c r="AM2713" s="26"/>
      <c r="AN2713" s="26"/>
      <c r="AO2713" s="26"/>
      <c r="AP2713" s="26"/>
      <c r="AQ2713" s="26"/>
      <c r="AR2713" s="26"/>
      <c r="AS2713" s="26"/>
      <c r="AT2713" s="26"/>
      <c r="AU2713" s="26"/>
      <c r="AV2713" s="26"/>
      <c r="AW2713" s="26"/>
      <c r="AX2713" s="26"/>
      <c r="AY2713" s="26"/>
      <c r="AZ2713" s="26"/>
      <c r="BA2713" s="26"/>
      <c r="BB2713" s="26"/>
      <c r="BC2713" s="26"/>
      <c r="BD2713" s="26"/>
      <c r="BE2713" s="26"/>
      <c r="BF2713" s="26"/>
      <c r="BG2713" s="26"/>
      <c r="BH2713" s="26"/>
      <c r="BI2713" s="26"/>
      <c r="BJ2713" s="26"/>
      <c r="BK2713" s="26"/>
      <c r="BL2713" s="26"/>
      <c r="BM2713" s="26"/>
      <c r="BP2713" s="26"/>
    </row>
    <row r="2714" spans="2:68" x14ac:dyDescent="0.25">
      <c r="B2714" s="26"/>
      <c r="C2714" s="26"/>
      <c r="D2714" s="26"/>
      <c r="E2714" s="26"/>
      <c r="F2714" s="26"/>
      <c r="G2714" s="26"/>
      <c r="H2714" s="26"/>
      <c r="I2714" s="26"/>
      <c r="J2714" s="26"/>
      <c r="K2714" s="26"/>
      <c r="L2714" s="26"/>
      <c r="M2714" s="26"/>
      <c r="N2714" s="26"/>
      <c r="O2714" s="26"/>
      <c r="P2714" s="26"/>
      <c r="Q2714" s="26"/>
      <c r="R2714" s="26"/>
      <c r="S2714" s="26"/>
      <c r="T2714" s="26"/>
      <c r="U2714" s="26"/>
      <c r="V2714" s="26"/>
      <c r="W2714" s="26"/>
      <c r="X2714" s="26"/>
      <c r="Y2714" s="26"/>
      <c r="Z2714" s="26"/>
      <c r="AA2714" s="26"/>
      <c r="AB2714" s="26"/>
      <c r="AC2714" s="26"/>
      <c r="AD2714" s="26"/>
      <c r="AE2714" s="26"/>
      <c r="AF2714" s="26"/>
      <c r="AG2714" s="26"/>
      <c r="AH2714" s="26"/>
      <c r="AI2714" s="26"/>
      <c r="AJ2714" s="26"/>
      <c r="AK2714" s="26"/>
      <c r="AL2714" s="26"/>
      <c r="AM2714" s="26"/>
      <c r="AN2714" s="26"/>
      <c r="AO2714" s="26"/>
      <c r="AP2714" s="26"/>
      <c r="AQ2714" s="26"/>
      <c r="AR2714" s="26"/>
      <c r="AS2714" s="26"/>
      <c r="AT2714" s="26"/>
      <c r="AU2714" s="26"/>
      <c r="AV2714" s="26"/>
      <c r="AW2714" s="26"/>
      <c r="AX2714" s="26"/>
      <c r="AY2714" s="26"/>
      <c r="AZ2714" s="26"/>
      <c r="BA2714" s="26"/>
      <c r="BB2714" s="26"/>
      <c r="BC2714" s="26"/>
      <c r="BD2714" s="26"/>
      <c r="BE2714" s="26"/>
      <c r="BF2714" s="26"/>
      <c r="BG2714" s="26"/>
      <c r="BH2714" s="26"/>
      <c r="BI2714" s="26"/>
      <c r="BJ2714" s="26"/>
      <c r="BK2714" s="26"/>
      <c r="BL2714" s="26"/>
      <c r="BM2714" s="26"/>
      <c r="BP2714" s="26"/>
    </row>
    <row r="2715" spans="2:68" x14ac:dyDescent="0.25">
      <c r="B2715" s="26"/>
      <c r="C2715" s="26"/>
      <c r="D2715" s="26"/>
      <c r="E2715" s="26"/>
      <c r="F2715" s="26"/>
      <c r="G2715" s="26"/>
      <c r="H2715" s="26"/>
      <c r="I2715" s="26"/>
      <c r="J2715" s="26"/>
      <c r="K2715" s="26"/>
      <c r="L2715" s="26"/>
      <c r="M2715" s="26"/>
      <c r="N2715" s="26"/>
      <c r="O2715" s="26"/>
      <c r="P2715" s="26"/>
      <c r="Q2715" s="26"/>
      <c r="R2715" s="26"/>
      <c r="S2715" s="26"/>
      <c r="T2715" s="26"/>
      <c r="U2715" s="26"/>
      <c r="V2715" s="26"/>
      <c r="W2715" s="26"/>
      <c r="X2715" s="26"/>
      <c r="Y2715" s="26"/>
      <c r="Z2715" s="26"/>
      <c r="AA2715" s="26"/>
      <c r="AB2715" s="26"/>
      <c r="AC2715" s="26"/>
      <c r="AD2715" s="26"/>
      <c r="AE2715" s="26"/>
      <c r="AF2715" s="26"/>
      <c r="AG2715" s="26"/>
      <c r="AH2715" s="26"/>
      <c r="AI2715" s="26"/>
      <c r="AJ2715" s="26"/>
      <c r="AK2715" s="26"/>
      <c r="AL2715" s="26"/>
      <c r="AM2715" s="26"/>
      <c r="AN2715" s="26"/>
      <c r="AO2715" s="26"/>
      <c r="AP2715" s="26"/>
      <c r="AQ2715" s="26"/>
      <c r="AR2715" s="26"/>
      <c r="AS2715" s="26"/>
      <c r="AT2715" s="26"/>
      <c r="AU2715" s="26"/>
      <c r="AV2715" s="26"/>
      <c r="AW2715" s="26"/>
      <c r="AX2715" s="26"/>
      <c r="AY2715" s="26"/>
      <c r="AZ2715" s="26"/>
      <c r="BA2715" s="26"/>
      <c r="BB2715" s="26"/>
      <c r="BC2715" s="26"/>
      <c r="BD2715" s="26"/>
      <c r="BE2715" s="26"/>
      <c r="BF2715" s="26"/>
      <c r="BG2715" s="26"/>
      <c r="BH2715" s="26"/>
      <c r="BI2715" s="26"/>
      <c r="BJ2715" s="26"/>
      <c r="BK2715" s="26"/>
      <c r="BL2715" s="26"/>
      <c r="BM2715" s="26"/>
      <c r="BP2715" s="26"/>
    </row>
    <row r="2716" spans="2:68" x14ac:dyDescent="0.25">
      <c r="B2716" s="26"/>
      <c r="C2716" s="26"/>
      <c r="D2716" s="26"/>
      <c r="E2716" s="26"/>
      <c r="F2716" s="26"/>
      <c r="G2716" s="26"/>
      <c r="H2716" s="26"/>
      <c r="I2716" s="26"/>
      <c r="J2716" s="26"/>
      <c r="K2716" s="26"/>
      <c r="L2716" s="26"/>
      <c r="M2716" s="26"/>
      <c r="N2716" s="26"/>
      <c r="O2716" s="26"/>
      <c r="P2716" s="26"/>
      <c r="Q2716" s="26"/>
      <c r="R2716" s="26"/>
      <c r="S2716" s="26"/>
      <c r="T2716" s="26"/>
      <c r="U2716" s="26"/>
      <c r="V2716" s="26"/>
      <c r="W2716" s="26"/>
      <c r="X2716" s="26"/>
      <c r="Y2716" s="26"/>
      <c r="Z2716" s="26"/>
      <c r="AA2716" s="26"/>
      <c r="AB2716" s="26"/>
      <c r="AC2716" s="26"/>
      <c r="AD2716" s="26"/>
      <c r="AE2716" s="26"/>
      <c r="AF2716" s="26"/>
      <c r="AG2716" s="26"/>
      <c r="AH2716" s="26"/>
      <c r="AI2716" s="26"/>
      <c r="AJ2716" s="26"/>
      <c r="AK2716" s="26"/>
      <c r="AL2716" s="26"/>
      <c r="AM2716" s="26"/>
      <c r="AN2716" s="26"/>
      <c r="AO2716" s="26"/>
      <c r="AP2716" s="26"/>
      <c r="AQ2716" s="26"/>
      <c r="AR2716" s="26"/>
      <c r="AS2716" s="26"/>
      <c r="AT2716" s="26"/>
      <c r="AU2716" s="26"/>
      <c r="AV2716" s="26"/>
      <c r="AW2716" s="26"/>
      <c r="AX2716" s="26"/>
      <c r="AY2716" s="26"/>
      <c r="AZ2716" s="26"/>
      <c r="BA2716" s="26"/>
      <c r="BB2716" s="26"/>
      <c r="BC2716" s="26"/>
      <c r="BD2716" s="26"/>
      <c r="BE2716" s="26"/>
      <c r="BF2716" s="26"/>
      <c r="BG2716" s="26"/>
      <c r="BH2716" s="26"/>
      <c r="BI2716" s="26"/>
      <c r="BJ2716" s="26"/>
      <c r="BK2716" s="26"/>
      <c r="BL2716" s="26"/>
      <c r="BM2716" s="26"/>
      <c r="BP2716" s="26"/>
    </row>
    <row r="2717" spans="2:68" x14ac:dyDescent="0.25">
      <c r="B2717" s="26"/>
      <c r="C2717" s="26"/>
      <c r="D2717" s="26"/>
      <c r="E2717" s="26"/>
      <c r="F2717" s="26"/>
      <c r="G2717" s="26"/>
      <c r="H2717" s="26"/>
      <c r="I2717" s="26"/>
      <c r="J2717" s="26"/>
      <c r="K2717" s="26"/>
      <c r="L2717" s="26"/>
      <c r="M2717" s="26"/>
      <c r="N2717" s="26"/>
      <c r="O2717" s="26"/>
      <c r="P2717" s="26"/>
      <c r="Q2717" s="26"/>
      <c r="R2717" s="26"/>
      <c r="S2717" s="26"/>
      <c r="T2717" s="26"/>
      <c r="U2717" s="26"/>
      <c r="V2717" s="26"/>
      <c r="W2717" s="26"/>
      <c r="X2717" s="26"/>
      <c r="Y2717" s="26"/>
      <c r="Z2717" s="26"/>
      <c r="AA2717" s="26"/>
      <c r="AB2717" s="26"/>
      <c r="AC2717" s="26"/>
      <c r="AD2717" s="26"/>
      <c r="AE2717" s="26"/>
      <c r="AF2717" s="26"/>
      <c r="AG2717" s="26"/>
      <c r="AH2717" s="26"/>
      <c r="AI2717" s="26"/>
      <c r="AJ2717" s="26"/>
      <c r="AK2717" s="26"/>
      <c r="AL2717" s="26"/>
      <c r="AM2717" s="26"/>
      <c r="AN2717" s="26"/>
      <c r="AO2717" s="26"/>
      <c r="AP2717" s="26"/>
      <c r="AQ2717" s="26"/>
      <c r="AR2717" s="26"/>
      <c r="AS2717" s="26"/>
      <c r="AT2717" s="26"/>
      <c r="AU2717" s="26"/>
      <c r="AV2717" s="26"/>
      <c r="AW2717" s="26"/>
      <c r="AX2717" s="26"/>
      <c r="AY2717" s="26"/>
      <c r="AZ2717" s="26"/>
      <c r="BA2717" s="26"/>
      <c r="BB2717" s="26"/>
      <c r="BC2717" s="26"/>
      <c r="BD2717" s="26"/>
      <c r="BE2717" s="26"/>
      <c r="BF2717" s="26"/>
      <c r="BG2717" s="26"/>
      <c r="BH2717" s="26"/>
      <c r="BI2717" s="26"/>
      <c r="BJ2717" s="26"/>
      <c r="BK2717" s="26"/>
      <c r="BL2717" s="26"/>
      <c r="BM2717" s="26"/>
      <c r="BP2717" s="26"/>
    </row>
    <row r="2718" spans="2:68" x14ac:dyDescent="0.25">
      <c r="B2718" s="26"/>
      <c r="C2718" s="26"/>
      <c r="D2718" s="26"/>
      <c r="E2718" s="26"/>
      <c r="F2718" s="26"/>
      <c r="G2718" s="26"/>
      <c r="H2718" s="26"/>
      <c r="I2718" s="26"/>
      <c r="J2718" s="26"/>
      <c r="K2718" s="26"/>
      <c r="L2718" s="26"/>
      <c r="M2718" s="26"/>
      <c r="N2718" s="26"/>
      <c r="O2718" s="26"/>
      <c r="P2718" s="26"/>
      <c r="Q2718" s="26"/>
      <c r="R2718" s="26"/>
      <c r="S2718" s="26"/>
      <c r="T2718" s="26"/>
      <c r="U2718" s="26"/>
      <c r="V2718" s="26"/>
      <c r="W2718" s="26"/>
      <c r="X2718" s="26"/>
      <c r="Y2718" s="26"/>
      <c r="Z2718" s="26"/>
      <c r="AA2718" s="26"/>
      <c r="AB2718" s="26"/>
      <c r="AC2718" s="26"/>
      <c r="AD2718" s="26"/>
      <c r="AE2718" s="26"/>
      <c r="AF2718" s="26"/>
      <c r="AG2718" s="26"/>
      <c r="AH2718" s="26"/>
      <c r="AI2718" s="26"/>
      <c r="AJ2718" s="26"/>
      <c r="AK2718" s="26"/>
      <c r="AL2718" s="26"/>
      <c r="AM2718" s="26"/>
      <c r="AN2718" s="26"/>
      <c r="AO2718" s="26"/>
      <c r="AP2718" s="26"/>
      <c r="AQ2718" s="26"/>
      <c r="AR2718" s="26"/>
      <c r="AS2718" s="26"/>
      <c r="AT2718" s="26"/>
      <c r="AU2718" s="26"/>
      <c r="AV2718" s="26"/>
      <c r="AW2718" s="26"/>
      <c r="AX2718" s="26"/>
      <c r="AY2718" s="26"/>
      <c r="AZ2718" s="26"/>
      <c r="BA2718" s="26"/>
      <c r="BB2718" s="26"/>
      <c r="BC2718" s="26"/>
      <c r="BD2718" s="26"/>
      <c r="BE2718" s="26"/>
      <c r="BF2718" s="26"/>
      <c r="BG2718" s="26"/>
      <c r="BH2718" s="26"/>
      <c r="BI2718" s="26"/>
      <c r="BJ2718" s="26"/>
      <c r="BK2718" s="26"/>
      <c r="BL2718" s="26"/>
      <c r="BM2718" s="26"/>
      <c r="BP2718" s="26"/>
    </row>
    <row r="2719" spans="2:68" x14ac:dyDescent="0.25">
      <c r="B2719" s="26"/>
      <c r="C2719" s="26"/>
      <c r="D2719" s="26"/>
      <c r="E2719" s="26"/>
      <c r="F2719" s="26"/>
      <c r="G2719" s="26"/>
      <c r="H2719" s="26"/>
      <c r="I2719" s="26"/>
      <c r="J2719" s="26"/>
      <c r="K2719" s="26"/>
      <c r="L2719" s="26"/>
      <c r="M2719" s="26"/>
      <c r="N2719" s="26"/>
      <c r="O2719" s="26"/>
      <c r="P2719" s="26"/>
      <c r="Q2719" s="26"/>
      <c r="R2719" s="26"/>
      <c r="S2719" s="26"/>
      <c r="T2719" s="26"/>
      <c r="U2719" s="26"/>
      <c r="V2719" s="26"/>
      <c r="W2719" s="26"/>
      <c r="X2719" s="26"/>
      <c r="Y2719" s="26"/>
      <c r="Z2719" s="26"/>
      <c r="AA2719" s="26"/>
      <c r="AB2719" s="26"/>
      <c r="AC2719" s="26"/>
      <c r="AD2719" s="26"/>
      <c r="AE2719" s="26"/>
      <c r="AF2719" s="26"/>
      <c r="AG2719" s="26"/>
      <c r="AH2719" s="26"/>
      <c r="AI2719" s="26"/>
      <c r="AJ2719" s="26"/>
      <c r="AK2719" s="26"/>
      <c r="AL2719" s="26"/>
      <c r="AM2719" s="26"/>
      <c r="AN2719" s="26"/>
      <c r="AO2719" s="26"/>
      <c r="AP2719" s="26"/>
      <c r="AQ2719" s="26"/>
      <c r="AR2719" s="26"/>
      <c r="AS2719" s="26"/>
      <c r="AT2719" s="26"/>
      <c r="AU2719" s="26"/>
      <c r="AV2719" s="26"/>
      <c r="AW2719" s="26"/>
      <c r="AX2719" s="26"/>
      <c r="AY2719" s="26"/>
      <c r="AZ2719" s="26"/>
      <c r="BA2719" s="26"/>
      <c r="BB2719" s="26"/>
      <c r="BC2719" s="26"/>
      <c r="BD2719" s="26"/>
      <c r="BE2719" s="26"/>
      <c r="BF2719" s="26"/>
      <c r="BG2719" s="26"/>
      <c r="BH2719" s="26"/>
      <c r="BI2719" s="26"/>
      <c r="BJ2719" s="26"/>
      <c r="BK2719" s="26"/>
      <c r="BL2719" s="26"/>
      <c r="BM2719" s="26"/>
      <c r="BP2719" s="26"/>
    </row>
    <row r="2720" spans="2:68" x14ac:dyDescent="0.25">
      <c r="B2720" s="26"/>
      <c r="C2720" s="26"/>
      <c r="D2720" s="26"/>
      <c r="E2720" s="26"/>
      <c r="F2720" s="26"/>
      <c r="G2720" s="26"/>
      <c r="H2720" s="26"/>
      <c r="I2720" s="26"/>
      <c r="J2720" s="26"/>
      <c r="K2720" s="26"/>
      <c r="L2720" s="26"/>
      <c r="M2720" s="26"/>
      <c r="N2720" s="26"/>
      <c r="O2720" s="26"/>
      <c r="P2720" s="26"/>
      <c r="Q2720" s="26"/>
      <c r="R2720" s="26"/>
      <c r="S2720" s="26"/>
      <c r="T2720" s="26"/>
      <c r="U2720" s="26"/>
      <c r="V2720" s="26"/>
      <c r="W2720" s="26"/>
      <c r="X2720" s="26"/>
      <c r="Y2720" s="26"/>
      <c r="Z2720" s="26"/>
      <c r="AA2720" s="26"/>
      <c r="AB2720" s="26"/>
      <c r="AC2720" s="26"/>
      <c r="AD2720" s="26"/>
      <c r="AE2720" s="26"/>
      <c r="AF2720" s="26"/>
      <c r="AG2720" s="26"/>
      <c r="AH2720" s="26"/>
      <c r="AI2720" s="26"/>
      <c r="AJ2720" s="26"/>
      <c r="AK2720" s="26"/>
      <c r="AL2720" s="26"/>
      <c r="AM2720" s="26"/>
      <c r="AN2720" s="26"/>
      <c r="AO2720" s="26"/>
      <c r="AP2720" s="26"/>
      <c r="AQ2720" s="26"/>
      <c r="AR2720" s="26"/>
      <c r="AS2720" s="26"/>
      <c r="AT2720" s="26"/>
      <c r="AU2720" s="26"/>
      <c r="AV2720" s="26"/>
      <c r="AW2720" s="26"/>
      <c r="AX2720" s="26"/>
      <c r="AY2720" s="26"/>
      <c r="AZ2720" s="26"/>
      <c r="BA2720" s="26"/>
      <c r="BB2720" s="26"/>
      <c r="BC2720" s="26"/>
      <c r="BD2720" s="26"/>
      <c r="BE2720" s="26"/>
      <c r="BF2720" s="26"/>
      <c r="BG2720" s="26"/>
      <c r="BH2720" s="26"/>
      <c r="BI2720" s="26"/>
      <c r="BJ2720" s="26"/>
      <c r="BK2720" s="26"/>
      <c r="BL2720" s="26"/>
      <c r="BM2720" s="26"/>
      <c r="BP2720" s="26"/>
    </row>
    <row r="2721" spans="2:68" x14ac:dyDescent="0.25">
      <c r="B2721" s="26"/>
      <c r="C2721" s="26"/>
      <c r="D2721" s="26"/>
      <c r="E2721" s="26"/>
      <c r="F2721" s="26"/>
      <c r="G2721" s="26"/>
      <c r="H2721" s="26"/>
      <c r="I2721" s="26"/>
      <c r="J2721" s="26"/>
      <c r="K2721" s="26"/>
      <c r="L2721" s="26"/>
      <c r="M2721" s="26"/>
      <c r="N2721" s="26"/>
      <c r="O2721" s="26"/>
      <c r="P2721" s="26"/>
      <c r="Q2721" s="26"/>
      <c r="R2721" s="26"/>
      <c r="S2721" s="26"/>
      <c r="T2721" s="26"/>
      <c r="U2721" s="26"/>
      <c r="V2721" s="26"/>
      <c r="W2721" s="26"/>
      <c r="X2721" s="26"/>
      <c r="Y2721" s="26"/>
      <c r="Z2721" s="26"/>
      <c r="AA2721" s="26"/>
      <c r="AB2721" s="26"/>
      <c r="AC2721" s="26"/>
      <c r="AD2721" s="26"/>
      <c r="AE2721" s="26"/>
      <c r="AF2721" s="26"/>
      <c r="AG2721" s="26"/>
      <c r="AH2721" s="26"/>
      <c r="AI2721" s="26"/>
      <c r="AJ2721" s="26"/>
      <c r="AK2721" s="26"/>
      <c r="AL2721" s="26"/>
      <c r="AM2721" s="26"/>
      <c r="AN2721" s="26"/>
      <c r="AO2721" s="26"/>
      <c r="AP2721" s="26"/>
      <c r="AQ2721" s="26"/>
      <c r="AR2721" s="26"/>
      <c r="AS2721" s="26"/>
      <c r="AT2721" s="26"/>
      <c r="AU2721" s="26"/>
      <c r="AV2721" s="26"/>
      <c r="AW2721" s="26"/>
      <c r="AX2721" s="26"/>
      <c r="AY2721" s="26"/>
      <c r="AZ2721" s="26"/>
      <c r="BA2721" s="26"/>
      <c r="BB2721" s="26"/>
      <c r="BC2721" s="26"/>
      <c r="BD2721" s="26"/>
      <c r="BE2721" s="26"/>
      <c r="BF2721" s="26"/>
      <c r="BG2721" s="26"/>
      <c r="BH2721" s="26"/>
      <c r="BI2721" s="26"/>
      <c r="BJ2721" s="26"/>
      <c r="BK2721" s="26"/>
      <c r="BL2721" s="26"/>
      <c r="BM2721" s="26"/>
      <c r="BP2721" s="26"/>
    </row>
    <row r="2722" spans="2:68" x14ac:dyDescent="0.25">
      <c r="B2722" s="26"/>
      <c r="C2722" s="26"/>
      <c r="D2722" s="26"/>
      <c r="E2722" s="26"/>
      <c r="F2722" s="26"/>
      <c r="G2722" s="26"/>
      <c r="H2722" s="26"/>
      <c r="I2722" s="26"/>
      <c r="J2722" s="26"/>
      <c r="K2722" s="26"/>
      <c r="L2722" s="26"/>
      <c r="M2722" s="26"/>
      <c r="N2722" s="26"/>
      <c r="O2722" s="26"/>
      <c r="P2722" s="26"/>
      <c r="Q2722" s="26"/>
      <c r="R2722" s="26"/>
      <c r="S2722" s="26"/>
      <c r="T2722" s="26"/>
      <c r="U2722" s="26"/>
      <c r="V2722" s="26"/>
      <c r="W2722" s="26"/>
      <c r="X2722" s="26"/>
      <c r="Y2722" s="26"/>
      <c r="Z2722" s="26"/>
      <c r="AA2722" s="26"/>
      <c r="AB2722" s="26"/>
      <c r="AC2722" s="26"/>
      <c r="AD2722" s="26"/>
      <c r="AE2722" s="26"/>
      <c r="AF2722" s="26"/>
      <c r="AG2722" s="26"/>
      <c r="AH2722" s="26"/>
      <c r="AI2722" s="26"/>
      <c r="AJ2722" s="26"/>
      <c r="AK2722" s="26"/>
      <c r="AL2722" s="26"/>
      <c r="AM2722" s="26"/>
      <c r="AN2722" s="26"/>
      <c r="AO2722" s="26"/>
      <c r="AP2722" s="26"/>
      <c r="AQ2722" s="26"/>
      <c r="AR2722" s="26"/>
      <c r="AS2722" s="26"/>
      <c r="AT2722" s="26"/>
      <c r="AU2722" s="26"/>
      <c r="AV2722" s="26"/>
      <c r="AW2722" s="26"/>
      <c r="AX2722" s="26"/>
      <c r="AY2722" s="26"/>
      <c r="AZ2722" s="26"/>
      <c r="BA2722" s="26"/>
      <c r="BB2722" s="26"/>
      <c r="BC2722" s="26"/>
      <c r="BD2722" s="26"/>
      <c r="BE2722" s="26"/>
      <c r="BF2722" s="26"/>
      <c r="BG2722" s="26"/>
      <c r="BH2722" s="26"/>
      <c r="BI2722" s="26"/>
      <c r="BJ2722" s="26"/>
      <c r="BK2722" s="26"/>
      <c r="BL2722" s="26"/>
      <c r="BM2722" s="26"/>
      <c r="BP2722" s="26"/>
    </row>
    <row r="2723" spans="2:68" x14ac:dyDescent="0.25">
      <c r="B2723" s="26"/>
      <c r="C2723" s="26"/>
      <c r="D2723" s="26"/>
      <c r="E2723" s="26"/>
      <c r="F2723" s="26"/>
      <c r="G2723" s="26"/>
      <c r="H2723" s="26"/>
      <c r="I2723" s="26"/>
      <c r="J2723" s="26"/>
      <c r="K2723" s="26"/>
      <c r="L2723" s="26"/>
      <c r="M2723" s="26"/>
      <c r="N2723" s="26"/>
      <c r="O2723" s="26"/>
      <c r="P2723" s="26"/>
      <c r="Q2723" s="26"/>
      <c r="R2723" s="26"/>
      <c r="S2723" s="26"/>
      <c r="T2723" s="26"/>
      <c r="U2723" s="26"/>
      <c r="V2723" s="26"/>
      <c r="W2723" s="26"/>
      <c r="X2723" s="26"/>
      <c r="Y2723" s="26"/>
      <c r="Z2723" s="26"/>
      <c r="AA2723" s="26"/>
      <c r="AB2723" s="26"/>
      <c r="AC2723" s="26"/>
      <c r="AD2723" s="26"/>
      <c r="AE2723" s="26"/>
      <c r="AF2723" s="26"/>
      <c r="AG2723" s="26"/>
      <c r="AH2723" s="26"/>
      <c r="AI2723" s="26"/>
      <c r="AJ2723" s="26"/>
      <c r="AK2723" s="26"/>
      <c r="AL2723" s="26"/>
      <c r="AM2723" s="26"/>
      <c r="AN2723" s="26"/>
      <c r="AO2723" s="26"/>
      <c r="AP2723" s="26"/>
      <c r="AQ2723" s="26"/>
      <c r="AR2723" s="26"/>
      <c r="AS2723" s="26"/>
      <c r="AT2723" s="26"/>
      <c r="AU2723" s="26"/>
      <c r="AV2723" s="26"/>
      <c r="AW2723" s="26"/>
      <c r="AX2723" s="26"/>
      <c r="AY2723" s="26"/>
      <c r="AZ2723" s="26"/>
      <c r="BA2723" s="26"/>
      <c r="BB2723" s="26"/>
      <c r="BC2723" s="26"/>
      <c r="BD2723" s="26"/>
      <c r="BE2723" s="26"/>
      <c r="BF2723" s="26"/>
      <c r="BG2723" s="26"/>
      <c r="BH2723" s="26"/>
      <c r="BI2723" s="26"/>
      <c r="BJ2723" s="26"/>
      <c r="BK2723" s="26"/>
      <c r="BL2723" s="26"/>
      <c r="BM2723" s="26"/>
      <c r="BP2723" s="26"/>
    </row>
    <row r="2724" spans="2:68" x14ac:dyDescent="0.25">
      <c r="B2724" s="26"/>
      <c r="C2724" s="26"/>
      <c r="D2724" s="26"/>
      <c r="E2724" s="26"/>
      <c r="F2724" s="26"/>
      <c r="G2724" s="26"/>
      <c r="H2724" s="26"/>
      <c r="I2724" s="26"/>
      <c r="J2724" s="26"/>
      <c r="K2724" s="26"/>
      <c r="L2724" s="26"/>
      <c r="M2724" s="26"/>
      <c r="N2724" s="26"/>
      <c r="O2724" s="26"/>
      <c r="P2724" s="26"/>
      <c r="Q2724" s="26"/>
      <c r="R2724" s="26"/>
      <c r="S2724" s="26"/>
      <c r="T2724" s="26"/>
      <c r="U2724" s="26"/>
      <c r="V2724" s="26"/>
      <c r="W2724" s="26"/>
      <c r="X2724" s="26"/>
      <c r="Y2724" s="26"/>
      <c r="Z2724" s="26"/>
      <c r="AA2724" s="26"/>
      <c r="AB2724" s="26"/>
      <c r="AC2724" s="26"/>
      <c r="AD2724" s="26"/>
      <c r="AE2724" s="26"/>
      <c r="AF2724" s="26"/>
      <c r="AG2724" s="26"/>
      <c r="AH2724" s="26"/>
      <c r="AI2724" s="26"/>
      <c r="AJ2724" s="26"/>
      <c r="AK2724" s="26"/>
      <c r="AL2724" s="26"/>
      <c r="AM2724" s="26"/>
      <c r="AN2724" s="26"/>
      <c r="AO2724" s="26"/>
      <c r="AP2724" s="26"/>
      <c r="AQ2724" s="26"/>
      <c r="AR2724" s="26"/>
      <c r="AS2724" s="26"/>
      <c r="AT2724" s="26"/>
      <c r="AU2724" s="26"/>
      <c r="AV2724" s="26"/>
      <c r="AW2724" s="26"/>
      <c r="AX2724" s="26"/>
      <c r="AY2724" s="26"/>
      <c r="AZ2724" s="26"/>
      <c r="BA2724" s="26"/>
      <c r="BB2724" s="26"/>
      <c r="BC2724" s="26"/>
      <c r="BD2724" s="26"/>
      <c r="BE2724" s="26"/>
      <c r="BF2724" s="26"/>
      <c r="BG2724" s="26"/>
      <c r="BH2724" s="26"/>
      <c r="BI2724" s="26"/>
      <c r="BJ2724" s="26"/>
      <c r="BK2724" s="26"/>
      <c r="BL2724" s="26"/>
      <c r="BM2724" s="26"/>
      <c r="BP2724" s="26"/>
    </row>
    <row r="2725" spans="2:68" x14ac:dyDescent="0.25">
      <c r="B2725" s="26"/>
      <c r="C2725" s="26"/>
      <c r="D2725" s="26"/>
      <c r="E2725" s="26"/>
      <c r="F2725" s="26"/>
      <c r="G2725" s="26"/>
      <c r="H2725" s="26"/>
      <c r="I2725" s="26"/>
      <c r="J2725" s="26"/>
      <c r="K2725" s="26"/>
      <c r="L2725" s="26"/>
      <c r="M2725" s="26"/>
      <c r="N2725" s="26"/>
      <c r="O2725" s="26"/>
      <c r="P2725" s="26"/>
      <c r="Q2725" s="26"/>
      <c r="R2725" s="26"/>
      <c r="S2725" s="26"/>
      <c r="T2725" s="26"/>
      <c r="U2725" s="26"/>
      <c r="V2725" s="26"/>
      <c r="W2725" s="26"/>
      <c r="X2725" s="26"/>
      <c r="Y2725" s="26"/>
      <c r="Z2725" s="26"/>
      <c r="AA2725" s="26"/>
      <c r="AB2725" s="26"/>
      <c r="AC2725" s="26"/>
      <c r="AD2725" s="26"/>
      <c r="AE2725" s="26"/>
      <c r="AF2725" s="26"/>
      <c r="AG2725" s="26"/>
      <c r="AH2725" s="26"/>
      <c r="AI2725" s="26"/>
      <c r="AJ2725" s="26"/>
      <c r="AK2725" s="26"/>
      <c r="AL2725" s="26"/>
      <c r="AM2725" s="26"/>
      <c r="AN2725" s="26"/>
      <c r="AO2725" s="26"/>
      <c r="AP2725" s="26"/>
      <c r="AQ2725" s="26"/>
      <c r="AR2725" s="26"/>
      <c r="AS2725" s="26"/>
      <c r="AT2725" s="26"/>
      <c r="AU2725" s="26"/>
      <c r="AV2725" s="26"/>
      <c r="AW2725" s="26"/>
      <c r="AX2725" s="26"/>
      <c r="AY2725" s="26"/>
      <c r="AZ2725" s="26"/>
      <c r="BA2725" s="26"/>
      <c r="BB2725" s="26"/>
      <c r="BC2725" s="26"/>
      <c r="BD2725" s="26"/>
      <c r="BE2725" s="26"/>
      <c r="BF2725" s="26"/>
      <c r="BG2725" s="26"/>
      <c r="BH2725" s="26"/>
      <c r="BI2725" s="26"/>
      <c r="BJ2725" s="26"/>
      <c r="BK2725" s="26"/>
      <c r="BL2725" s="26"/>
      <c r="BM2725" s="26"/>
      <c r="BP2725" s="26"/>
    </row>
    <row r="2726" spans="2:68" x14ac:dyDescent="0.25">
      <c r="B2726" s="26"/>
      <c r="C2726" s="26"/>
      <c r="D2726" s="26"/>
      <c r="E2726" s="26"/>
      <c r="F2726" s="26"/>
      <c r="G2726" s="26"/>
      <c r="H2726" s="26"/>
      <c r="I2726" s="26"/>
      <c r="J2726" s="26"/>
      <c r="K2726" s="26"/>
      <c r="L2726" s="26"/>
      <c r="M2726" s="26"/>
      <c r="N2726" s="26"/>
      <c r="O2726" s="26"/>
      <c r="P2726" s="26"/>
      <c r="Q2726" s="26"/>
      <c r="R2726" s="26"/>
      <c r="S2726" s="26"/>
      <c r="T2726" s="26"/>
      <c r="U2726" s="26"/>
      <c r="V2726" s="26"/>
      <c r="W2726" s="26"/>
      <c r="X2726" s="26"/>
      <c r="Y2726" s="26"/>
      <c r="Z2726" s="26"/>
      <c r="AA2726" s="26"/>
      <c r="AB2726" s="26"/>
      <c r="AC2726" s="26"/>
      <c r="AD2726" s="26"/>
      <c r="AE2726" s="26"/>
      <c r="AF2726" s="26"/>
      <c r="AG2726" s="26"/>
      <c r="AH2726" s="26"/>
      <c r="AI2726" s="26"/>
      <c r="AJ2726" s="26"/>
      <c r="AK2726" s="26"/>
      <c r="AL2726" s="26"/>
      <c r="AM2726" s="26"/>
      <c r="AN2726" s="26"/>
      <c r="AO2726" s="26"/>
      <c r="AP2726" s="26"/>
      <c r="AQ2726" s="26"/>
      <c r="AR2726" s="26"/>
      <c r="AS2726" s="26"/>
      <c r="AT2726" s="26"/>
      <c r="AU2726" s="26"/>
      <c r="AV2726" s="26"/>
      <c r="AW2726" s="26"/>
      <c r="AX2726" s="26"/>
      <c r="AY2726" s="26"/>
      <c r="AZ2726" s="26"/>
      <c r="BA2726" s="26"/>
      <c r="BB2726" s="26"/>
      <c r="BC2726" s="26"/>
      <c r="BD2726" s="26"/>
      <c r="BE2726" s="26"/>
      <c r="BF2726" s="26"/>
      <c r="BG2726" s="26"/>
      <c r="BH2726" s="26"/>
      <c r="BI2726" s="26"/>
      <c r="BJ2726" s="26"/>
      <c r="BK2726" s="26"/>
      <c r="BL2726" s="26"/>
      <c r="BM2726" s="26"/>
      <c r="BP2726" s="26"/>
    </row>
    <row r="2727" spans="2:68" x14ac:dyDescent="0.25">
      <c r="B2727" s="26"/>
      <c r="C2727" s="26"/>
      <c r="D2727" s="26"/>
      <c r="E2727" s="26"/>
      <c r="F2727" s="26"/>
      <c r="G2727" s="26"/>
      <c r="H2727" s="26"/>
      <c r="I2727" s="26"/>
      <c r="J2727" s="26"/>
      <c r="K2727" s="26"/>
      <c r="L2727" s="26"/>
      <c r="M2727" s="26"/>
      <c r="N2727" s="26"/>
      <c r="O2727" s="26"/>
      <c r="P2727" s="26"/>
      <c r="Q2727" s="26"/>
      <c r="R2727" s="26"/>
      <c r="S2727" s="26"/>
      <c r="T2727" s="26"/>
      <c r="U2727" s="26"/>
      <c r="V2727" s="26"/>
      <c r="W2727" s="26"/>
      <c r="X2727" s="26"/>
      <c r="Y2727" s="26"/>
      <c r="Z2727" s="26"/>
      <c r="AA2727" s="26"/>
      <c r="AB2727" s="26"/>
      <c r="AC2727" s="26"/>
      <c r="AD2727" s="26"/>
      <c r="AE2727" s="26"/>
      <c r="AF2727" s="26"/>
      <c r="AG2727" s="26"/>
      <c r="AH2727" s="26"/>
      <c r="AI2727" s="26"/>
      <c r="AJ2727" s="26"/>
      <c r="AK2727" s="26"/>
      <c r="AL2727" s="26"/>
      <c r="AM2727" s="26"/>
      <c r="AN2727" s="26"/>
      <c r="AO2727" s="26"/>
      <c r="AP2727" s="26"/>
      <c r="AQ2727" s="26"/>
      <c r="AR2727" s="26"/>
      <c r="AS2727" s="26"/>
      <c r="AT2727" s="26"/>
      <c r="AU2727" s="26"/>
      <c r="AV2727" s="26"/>
      <c r="AW2727" s="26"/>
      <c r="AX2727" s="26"/>
      <c r="AY2727" s="26"/>
      <c r="AZ2727" s="26"/>
      <c r="BA2727" s="26"/>
      <c r="BB2727" s="26"/>
      <c r="BC2727" s="26"/>
      <c r="BD2727" s="26"/>
      <c r="BE2727" s="26"/>
      <c r="BF2727" s="26"/>
      <c r="BG2727" s="26"/>
      <c r="BH2727" s="26"/>
      <c r="BI2727" s="26"/>
      <c r="BJ2727" s="26"/>
      <c r="BK2727" s="26"/>
      <c r="BL2727" s="26"/>
      <c r="BM2727" s="26"/>
      <c r="BP2727" s="26"/>
    </row>
    <row r="2728" spans="2:68" x14ac:dyDescent="0.25">
      <c r="B2728" s="26"/>
      <c r="C2728" s="26"/>
      <c r="D2728" s="26"/>
      <c r="E2728" s="26"/>
      <c r="F2728" s="26"/>
      <c r="G2728" s="26"/>
      <c r="H2728" s="26"/>
      <c r="I2728" s="26"/>
      <c r="J2728" s="26"/>
      <c r="K2728" s="26"/>
      <c r="L2728" s="26"/>
      <c r="M2728" s="26"/>
      <c r="N2728" s="26"/>
      <c r="O2728" s="26"/>
      <c r="P2728" s="26"/>
      <c r="Q2728" s="26"/>
      <c r="R2728" s="26"/>
      <c r="S2728" s="26"/>
      <c r="T2728" s="26"/>
      <c r="U2728" s="26"/>
      <c r="V2728" s="26"/>
      <c r="W2728" s="26"/>
      <c r="X2728" s="26"/>
      <c r="Y2728" s="26"/>
      <c r="Z2728" s="26"/>
      <c r="AA2728" s="26"/>
      <c r="AB2728" s="26"/>
      <c r="AC2728" s="26"/>
      <c r="AD2728" s="26"/>
      <c r="AE2728" s="26"/>
      <c r="AF2728" s="26"/>
      <c r="AG2728" s="26"/>
      <c r="AH2728" s="26"/>
      <c r="AI2728" s="26"/>
      <c r="AJ2728" s="26"/>
      <c r="AK2728" s="26"/>
      <c r="AL2728" s="26"/>
      <c r="AM2728" s="26"/>
      <c r="AN2728" s="26"/>
      <c r="AO2728" s="26"/>
      <c r="AP2728" s="26"/>
      <c r="AQ2728" s="26"/>
      <c r="AR2728" s="26"/>
      <c r="AS2728" s="26"/>
      <c r="AT2728" s="26"/>
      <c r="AU2728" s="26"/>
      <c r="AV2728" s="26"/>
      <c r="AW2728" s="26"/>
      <c r="AX2728" s="26"/>
      <c r="AY2728" s="26"/>
      <c r="AZ2728" s="26"/>
      <c r="BA2728" s="26"/>
      <c r="BB2728" s="26"/>
      <c r="BC2728" s="26"/>
      <c r="BD2728" s="26"/>
      <c r="BE2728" s="26"/>
      <c r="BF2728" s="26"/>
      <c r="BG2728" s="26"/>
      <c r="BH2728" s="26"/>
      <c r="BI2728" s="26"/>
      <c r="BJ2728" s="26"/>
      <c r="BK2728" s="26"/>
      <c r="BL2728" s="26"/>
      <c r="BM2728" s="26"/>
      <c r="BP2728" s="26"/>
    </row>
    <row r="2729" spans="2:68" x14ac:dyDescent="0.25">
      <c r="B2729" s="26"/>
      <c r="C2729" s="26"/>
      <c r="D2729" s="26"/>
      <c r="E2729" s="26"/>
      <c r="F2729" s="26"/>
      <c r="G2729" s="26"/>
      <c r="H2729" s="26"/>
      <c r="I2729" s="26"/>
      <c r="J2729" s="26"/>
      <c r="K2729" s="26"/>
      <c r="L2729" s="26"/>
      <c r="M2729" s="26"/>
      <c r="N2729" s="26"/>
      <c r="O2729" s="26"/>
      <c r="P2729" s="26"/>
      <c r="Q2729" s="26"/>
      <c r="R2729" s="26"/>
      <c r="S2729" s="26"/>
      <c r="T2729" s="26"/>
      <c r="U2729" s="26"/>
      <c r="V2729" s="26"/>
      <c r="W2729" s="26"/>
      <c r="X2729" s="26"/>
      <c r="Y2729" s="26"/>
      <c r="Z2729" s="26"/>
      <c r="AA2729" s="26"/>
      <c r="AB2729" s="26"/>
      <c r="AC2729" s="26"/>
      <c r="AD2729" s="26"/>
      <c r="AE2729" s="26"/>
      <c r="AF2729" s="26"/>
      <c r="AG2729" s="26"/>
      <c r="AH2729" s="26"/>
      <c r="AI2729" s="26"/>
      <c r="AJ2729" s="26"/>
      <c r="AK2729" s="26"/>
      <c r="AL2729" s="26"/>
      <c r="AM2729" s="26"/>
      <c r="AN2729" s="26"/>
      <c r="AO2729" s="26"/>
      <c r="AP2729" s="26"/>
      <c r="AQ2729" s="26"/>
      <c r="AR2729" s="26"/>
      <c r="AS2729" s="26"/>
      <c r="AT2729" s="26"/>
      <c r="AU2729" s="26"/>
      <c r="AV2729" s="26"/>
      <c r="AW2729" s="26"/>
      <c r="AX2729" s="26"/>
      <c r="AY2729" s="26"/>
      <c r="AZ2729" s="26"/>
      <c r="BA2729" s="26"/>
      <c r="BB2729" s="26"/>
      <c r="BC2729" s="26"/>
      <c r="BD2729" s="26"/>
      <c r="BE2729" s="26"/>
      <c r="BF2729" s="26"/>
      <c r="BG2729" s="26"/>
      <c r="BH2729" s="26"/>
      <c r="BI2729" s="26"/>
      <c r="BJ2729" s="26"/>
      <c r="BK2729" s="26"/>
      <c r="BL2729" s="26"/>
      <c r="BM2729" s="26"/>
      <c r="BP2729" s="26"/>
    </row>
    <row r="2730" spans="2:68" x14ac:dyDescent="0.25">
      <c r="B2730" s="26"/>
      <c r="C2730" s="26"/>
      <c r="D2730" s="26"/>
      <c r="E2730" s="26"/>
      <c r="F2730" s="26"/>
      <c r="G2730" s="26"/>
      <c r="H2730" s="26"/>
      <c r="I2730" s="26"/>
      <c r="J2730" s="26"/>
      <c r="K2730" s="26"/>
      <c r="L2730" s="26"/>
      <c r="M2730" s="26"/>
      <c r="N2730" s="26"/>
      <c r="O2730" s="26"/>
      <c r="P2730" s="26"/>
      <c r="Q2730" s="26"/>
      <c r="R2730" s="26"/>
      <c r="S2730" s="26"/>
      <c r="T2730" s="26"/>
      <c r="U2730" s="26"/>
      <c r="V2730" s="26"/>
      <c r="W2730" s="26"/>
      <c r="X2730" s="26"/>
      <c r="Y2730" s="26"/>
      <c r="Z2730" s="26"/>
      <c r="AA2730" s="26"/>
      <c r="AB2730" s="26"/>
      <c r="AC2730" s="26"/>
      <c r="AD2730" s="26"/>
      <c r="AE2730" s="26"/>
      <c r="AF2730" s="26"/>
      <c r="AG2730" s="26"/>
      <c r="AH2730" s="26"/>
      <c r="AI2730" s="26"/>
      <c r="AJ2730" s="26"/>
      <c r="AK2730" s="26"/>
      <c r="AL2730" s="26"/>
      <c r="AM2730" s="26"/>
      <c r="AN2730" s="26"/>
      <c r="AO2730" s="26"/>
      <c r="AP2730" s="26"/>
      <c r="AQ2730" s="26"/>
      <c r="AR2730" s="26"/>
      <c r="AS2730" s="26"/>
      <c r="AT2730" s="26"/>
      <c r="AU2730" s="26"/>
      <c r="AV2730" s="26"/>
      <c r="AW2730" s="26"/>
      <c r="AX2730" s="26"/>
      <c r="AY2730" s="26"/>
      <c r="AZ2730" s="26"/>
      <c r="BA2730" s="26"/>
      <c r="BB2730" s="26"/>
      <c r="BC2730" s="26"/>
      <c r="BD2730" s="26"/>
      <c r="BE2730" s="26"/>
      <c r="BF2730" s="26"/>
      <c r="BG2730" s="26"/>
      <c r="BH2730" s="26"/>
      <c r="BI2730" s="26"/>
      <c r="BJ2730" s="26"/>
      <c r="BK2730" s="26"/>
      <c r="BL2730" s="26"/>
      <c r="BM2730" s="26"/>
      <c r="BP2730" s="26"/>
    </row>
    <row r="2731" spans="2:68" x14ac:dyDescent="0.25">
      <c r="B2731" s="26"/>
      <c r="C2731" s="26"/>
      <c r="D2731" s="26"/>
      <c r="E2731" s="26"/>
      <c r="F2731" s="26"/>
      <c r="G2731" s="26"/>
      <c r="H2731" s="26"/>
      <c r="I2731" s="26"/>
      <c r="J2731" s="26"/>
      <c r="K2731" s="26"/>
      <c r="L2731" s="26"/>
      <c r="M2731" s="26"/>
      <c r="N2731" s="26"/>
      <c r="O2731" s="26"/>
      <c r="P2731" s="26"/>
      <c r="Q2731" s="26"/>
      <c r="R2731" s="26"/>
      <c r="S2731" s="26"/>
      <c r="T2731" s="26"/>
      <c r="U2731" s="26"/>
      <c r="V2731" s="26"/>
      <c r="W2731" s="26"/>
      <c r="X2731" s="26"/>
      <c r="Y2731" s="26"/>
      <c r="Z2731" s="26"/>
      <c r="AA2731" s="26"/>
      <c r="AB2731" s="26"/>
      <c r="AC2731" s="26"/>
      <c r="AD2731" s="26"/>
      <c r="AE2731" s="26"/>
      <c r="AF2731" s="26"/>
      <c r="AG2731" s="26"/>
      <c r="AH2731" s="26"/>
      <c r="AI2731" s="26"/>
      <c r="AJ2731" s="26"/>
      <c r="AK2731" s="26"/>
      <c r="AL2731" s="26"/>
      <c r="AM2731" s="26"/>
      <c r="AN2731" s="26"/>
      <c r="AO2731" s="26"/>
      <c r="AP2731" s="26"/>
      <c r="AQ2731" s="26"/>
      <c r="AR2731" s="26"/>
      <c r="AS2731" s="26"/>
      <c r="AT2731" s="26"/>
      <c r="AU2731" s="26"/>
      <c r="AV2731" s="26"/>
      <c r="AW2731" s="26"/>
      <c r="AX2731" s="26"/>
      <c r="AY2731" s="26"/>
      <c r="AZ2731" s="26"/>
      <c r="BA2731" s="26"/>
      <c r="BB2731" s="26"/>
      <c r="BC2731" s="26"/>
      <c r="BD2731" s="26"/>
      <c r="BE2731" s="26"/>
      <c r="BF2731" s="26"/>
      <c r="BG2731" s="26"/>
      <c r="BH2731" s="26"/>
      <c r="BI2731" s="26"/>
      <c r="BJ2731" s="26"/>
      <c r="BK2731" s="26"/>
      <c r="BL2731" s="26"/>
      <c r="BM2731" s="26"/>
      <c r="BP2731" s="26"/>
    </row>
    <row r="2732" spans="2:68" x14ac:dyDescent="0.25">
      <c r="B2732" s="26"/>
      <c r="C2732" s="26"/>
      <c r="D2732" s="26"/>
      <c r="E2732" s="26"/>
      <c r="F2732" s="26"/>
      <c r="G2732" s="26"/>
      <c r="H2732" s="26"/>
      <c r="I2732" s="26"/>
      <c r="J2732" s="26"/>
      <c r="K2732" s="26"/>
      <c r="L2732" s="26"/>
      <c r="M2732" s="26"/>
      <c r="N2732" s="26"/>
      <c r="O2732" s="26"/>
      <c r="P2732" s="26"/>
      <c r="Q2732" s="26"/>
      <c r="R2732" s="26"/>
      <c r="S2732" s="26"/>
      <c r="T2732" s="26"/>
      <c r="U2732" s="26"/>
      <c r="V2732" s="26"/>
      <c r="W2732" s="26"/>
      <c r="X2732" s="26"/>
      <c r="Y2732" s="26"/>
      <c r="Z2732" s="26"/>
      <c r="AA2732" s="26"/>
      <c r="AB2732" s="26"/>
      <c r="AC2732" s="26"/>
      <c r="AD2732" s="26"/>
      <c r="AE2732" s="26"/>
      <c r="AF2732" s="26"/>
      <c r="AG2732" s="26"/>
      <c r="AH2732" s="26"/>
      <c r="AI2732" s="26"/>
      <c r="AJ2732" s="26"/>
      <c r="AK2732" s="26"/>
      <c r="AL2732" s="26"/>
      <c r="AM2732" s="26"/>
      <c r="AN2732" s="26"/>
      <c r="AO2732" s="26"/>
      <c r="AP2732" s="26"/>
      <c r="AQ2732" s="26"/>
      <c r="AR2732" s="26"/>
      <c r="AS2732" s="26"/>
      <c r="AT2732" s="26"/>
      <c r="AU2732" s="26"/>
      <c r="AV2732" s="26"/>
      <c r="AW2732" s="26"/>
      <c r="AX2732" s="26"/>
      <c r="AY2732" s="26"/>
      <c r="AZ2732" s="26"/>
      <c r="BA2732" s="26"/>
      <c r="BB2732" s="26"/>
      <c r="BC2732" s="26"/>
      <c r="BD2732" s="26"/>
      <c r="BE2732" s="26"/>
      <c r="BF2732" s="26"/>
      <c r="BG2732" s="26"/>
      <c r="BH2732" s="26"/>
      <c r="BI2732" s="26"/>
      <c r="BJ2732" s="26"/>
      <c r="BK2732" s="26"/>
      <c r="BL2732" s="26"/>
      <c r="BM2732" s="26"/>
      <c r="BP2732" s="26"/>
    </row>
    <row r="2733" spans="2:68" x14ac:dyDescent="0.25">
      <c r="B2733" s="26"/>
      <c r="C2733" s="26"/>
      <c r="D2733" s="26"/>
      <c r="E2733" s="26"/>
      <c r="F2733" s="26"/>
      <c r="G2733" s="26"/>
      <c r="H2733" s="26"/>
      <c r="I2733" s="26"/>
      <c r="J2733" s="26"/>
      <c r="K2733" s="26"/>
      <c r="L2733" s="26"/>
      <c r="M2733" s="26"/>
      <c r="N2733" s="26"/>
      <c r="O2733" s="26"/>
      <c r="P2733" s="26"/>
      <c r="Q2733" s="26"/>
      <c r="R2733" s="26"/>
      <c r="S2733" s="26"/>
      <c r="T2733" s="26"/>
      <c r="U2733" s="26"/>
      <c r="V2733" s="26"/>
      <c r="W2733" s="26"/>
      <c r="X2733" s="26"/>
      <c r="Y2733" s="26"/>
      <c r="Z2733" s="26"/>
      <c r="AA2733" s="26"/>
      <c r="AB2733" s="26"/>
      <c r="AC2733" s="26"/>
      <c r="AD2733" s="26"/>
      <c r="AE2733" s="26"/>
      <c r="AF2733" s="26"/>
      <c r="AG2733" s="26"/>
      <c r="AH2733" s="26"/>
      <c r="AI2733" s="26"/>
      <c r="AJ2733" s="26"/>
      <c r="AK2733" s="26"/>
      <c r="AL2733" s="26"/>
      <c r="AM2733" s="26"/>
      <c r="AN2733" s="26"/>
      <c r="AO2733" s="26"/>
      <c r="AP2733" s="26"/>
      <c r="AQ2733" s="26"/>
      <c r="AR2733" s="26"/>
      <c r="AS2733" s="26"/>
      <c r="AT2733" s="26"/>
      <c r="AU2733" s="26"/>
      <c r="AV2733" s="26"/>
      <c r="AW2733" s="26"/>
      <c r="AX2733" s="26"/>
      <c r="AY2733" s="26"/>
      <c r="AZ2733" s="26"/>
      <c r="BA2733" s="26"/>
      <c r="BB2733" s="26"/>
      <c r="BC2733" s="26"/>
      <c r="BD2733" s="26"/>
      <c r="BE2733" s="26"/>
      <c r="BF2733" s="26"/>
      <c r="BG2733" s="26"/>
      <c r="BH2733" s="26"/>
      <c r="BI2733" s="26"/>
      <c r="BJ2733" s="26"/>
      <c r="BK2733" s="26"/>
      <c r="BL2733" s="26"/>
      <c r="BM2733" s="26"/>
      <c r="BP2733" s="26"/>
    </row>
    <row r="2734" spans="2:68" x14ac:dyDescent="0.25">
      <c r="B2734" s="26"/>
      <c r="C2734" s="26"/>
      <c r="D2734" s="26"/>
      <c r="E2734" s="26"/>
      <c r="F2734" s="26"/>
      <c r="G2734" s="26"/>
      <c r="H2734" s="26"/>
      <c r="I2734" s="26"/>
      <c r="J2734" s="26"/>
      <c r="K2734" s="26"/>
      <c r="L2734" s="26"/>
      <c r="M2734" s="26"/>
      <c r="N2734" s="26"/>
      <c r="O2734" s="26"/>
      <c r="P2734" s="26"/>
      <c r="Q2734" s="26"/>
      <c r="R2734" s="26"/>
      <c r="S2734" s="26"/>
      <c r="T2734" s="26"/>
      <c r="U2734" s="26"/>
      <c r="V2734" s="26"/>
      <c r="W2734" s="26"/>
      <c r="X2734" s="26"/>
      <c r="Y2734" s="26"/>
      <c r="Z2734" s="26"/>
      <c r="AA2734" s="26"/>
      <c r="AB2734" s="26"/>
      <c r="AC2734" s="26"/>
      <c r="AD2734" s="26"/>
      <c r="AE2734" s="26"/>
      <c r="AF2734" s="26"/>
      <c r="AG2734" s="26"/>
      <c r="AH2734" s="26"/>
      <c r="AI2734" s="26"/>
      <c r="AJ2734" s="26"/>
      <c r="AK2734" s="26"/>
      <c r="AL2734" s="26"/>
      <c r="AM2734" s="26"/>
      <c r="AN2734" s="26"/>
      <c r="AO2734" s="26"/>
      <c r="AP2734" s="26"/>
      <c r="AQ2734" s="26"/>
      <c r="AR2734" s="26"/>
      <c r="AS2734" s="26"/>
      <c r="AT2734" s="26"/>
      <c r="AU2734" s="26"/>
      <c r="AV2734" s="26"/>
      <c r="AW2734" s="26"/>
      <c r="AX2734" s="26"/>
      <c r="AY2734" s="26"/>
      <c r="AZ2734" s="26"/>
      <c r="BA2734" s="26"/>
      <c r="BB2734" s="26"/>
      <c r="BC2734" s="26"/>
      <c r="BD2734" s="26"/>
      <c r="BE2734" s="26"/>
      <c r="BF2734" s="26"/>
      <c r="BG2734" s="26"/>
      <c r="BH2734" s="26"/>
      <c r="BI2734" s="26"/>
      <c r="BJ2734" s="26"/>
      <c r="BK2734" s="26"/>
      <c r="BL2734" s="26"/>
      <c r="BM2734" s="26"/>
      <c r="BP2734" s="26"/>
    </row>
    <row r="2735" spans="2:68" x14ac:dyDescent="0.25">
      <c r="B2735" s="26"/>
      <c r="C2735" s="26"/>
      <c r="D2735" s="26"/>
      <c r="E2735" s="26"/>
      <c r="F2735" s="26"/>
      <c r="G2735" s="26"/>
      <c r="H2735" s="26"/>
      <c r="I2735" s="26"/>
      <c r="J2735" s="26"/>
      <c r="K2735" s="26"/>
      <c r="L2735" s="26"/>
      <c r="M2735" s="26"/>
      <c r="N2735" s="26"/>
      <c r="O2735" s="26"/>
      <c r="P2735" s="26"/>
      <c r="Q2735" s="26"/>
      <c r="R2735" s="26"/>
      <c r="S2735" s="26"/>
      <c r="T2735" s="26"/>
      <c r="U2735" s="26"/>
      <c r="V2735" s="26"/>
      <c r="W2735" s="26"/>
      <c r="X2735" s="26"/>
      <c r="Y2735" s="26"/>
      <c r="Z2735" s="26"/>
      <c r="AA2735" s="26"/>
      <c r="AB2735" s="26"/>
      <c r="AC2735" s="26"/>
      <c r="AD2735" s="26"/>
      <c r="AE2735" s="26"/>
      <c r="AF2735" s="26"/>
      <c r="AG2735" s="26"/>
      <c r="AH2735" s="26"/>
      <c r="AI2735" s="26"/>
      <c r="AJ2735" s="26"/>
      <c r="AK2735" s="26"/>
      <c r="AL2735" s="26"/>
      <c r="AM2735" s="26"/>
      <c r="AN2735" s="26"/>
      <c r="AO2735" s="26"/>
      <c r="AP2735" s="26"/>
      <c r="AQ2735" s="26"/>
      <c r="AR2735" s="26"/>
      <c r="AS2735" s="26"/>
      <c r="AT2735" s="26"/>
      <c r="AU2735" s="26"/>
      <c r="AV2735" s="26"/>
      <c r="AW2735" s="26"/>
      <c r="AX2735" s="26"/>
      <c r="AY2735" s="26"/>
      <c r="AZ2735" s="26"/>
      <c r="BA2735" s="26"/>
      <c r="BB2735" s="26"/>
      <c r="BC2735" s="26"/>
      <c r="BD2735" s="26"/>
      <c r="BE2735" s="26"/>
      <c r="BF2735" s="26"/>
      <c r="BG2735" s="26"/>
      <c r="BH2735" s="26"/>
      <c r="BI2735" s="26"/>
      <c r="BJ2735" s="26"/>
      <c r="BK2735" s="26"/>
      <c r="BL2735" s="26"/>
      <c r="BM2735" s="26"/>
      <c r="BP2735" s="26"/>
    </row>
    <row r="2736" spans="2:68" x14ac:dyDescent="0.25">
      <c r="B2736" s="26"/>
      <c r="C2736" s="26"/>
      <c r="D2736" s="26"/>
      <c r="E2736" s="26"/>
      <c r="F2736" s="26"/>
      <c r="G2736" s="26"/>
      <c r="H2736" s="26"/>
      <c r="I2736" s="26"/>
      <c r="J2736" s="26"/>
      <c r="K2736" s="26"/>
      <c r="L2736" s="26"/>
      <c r="M2736" s="26"/>
      <c r="N2736" s="26"/>
      <c r="O2736" s="26"/>
      <c r="P2736" s="26"/>
      <c r="Q2736" s="26"/>
      <c r="R2736" s="26"/>
      <c r="S2736" s="26"/>
      <c r="T2736" s="26"/>
      <c r="U2736" s="26"/>
      <c r="V2736" s="26"/>
      <c r="W2736" s="26"/>
      <c r="X2736" s="26"/>
      <c r="Y2736" s="26"/>
      <c r="Z2736" s="26"/>
      <c r="AA2736" s="26"/>
      <c r="AB2736" s="26"/>
      <c r="AC2736" s="26"/>
      <c r="AD2736" s="26"/>
      <c r="AE2736" s="26"/>
      <c r="AF2736" s="26"/>
      <c r="AG2736" s="26"/>
      <c r="AH2736" s="26"/>
      <c r="AI2736" s="26"/>
      <c r="AJ2736" s="26"/>
      <c r="AK2736" s="26"/>
      <c r="AL2736" s="26"/>
      <c r="AM2736" s="26"/>
      <c r="AN2736" s="26"/>
      <c r="AO2736" s="26"/>
      <c r="AP2736" s="26"/>
      <c r="AQ2736" s="26"/>
      <c r="AR2736" s="26"/>
      <c r="AS2736" s="26"/>
      <c r="AT2736" s="26"/>
      <c r="AU2736" s="26"/>
      <c r="AV2736" s="26"/>
      <c r="AW2736" s="26"/>
      <c r="AX2736" s="26"/>
      <c r="AY2736" s="26"/>
      <c r="AZ2736" s="26"/>
      <c r="BA2736" s="26"/>
      <c r="BB2736" s="26"/>
      <c r="BC2736" s="26"/>
      <c r="BD2736" s="26"/>
      <c r="BE2736" s="26"/>
      <c r="BF2736" s="26"/>
      <c r="BG2736" s="26"/>
      <c r="BH2736" s="26"/>
      <c r="BI2736" s="26"/>
      <c r="BJ2736" s="26"/>
      <c r="BK2736" s="26"/>
      <c r="BL2736" s="26"/>
      <c r="BM2736" s="26"/>
      <c r="BP2736" s="26"/>
    </row>
    <row r="2737" spans="2:68" x14ac:dyDescent="0.25">
      <c r="B2737" s="26"/>
      <c r="C2737" s="26"/>
      <c r="D2737" s="26"/>
      <c r="E2737" s="26"/>
      <c r="F2737" s="26"/>
      <c r="G2737" s="26"/>
      <c r="H2737" s="26"/>
      <c r="I2737" s="26"/>
      <c r="J2737" s="26"/>
      <c r="K2737" s="26"/>
      <c r="L2737" s="26"/>
      <c r="M2737" s="26"/>
      <c r="N2737" s="26"/>
      <c r="O2737" s="26"/>
      <c r="P2737" s="26"/>
      <c r="Q2737" s="26"/>
      <c r="R2737" s="26"/>
      <c r="S2737" s="26"/>
      <c r="T2737" s="26"/>
      <c r="U2737" s="26"/>
      <c r="V2737" s="26"/>
      <c r="W2737" s="26"/>
      <c r="X2737" s="26"/>
      <c r="Y2737" s="26"/>
      <c r="Z2737" s="26"/>
      <c r="AA2737" s="26"/>
      <c r="AB2737" s="26"/>
      <c r="AC2737" s="26"/>
      <c r="AD2737" s="26"/>
      <c r="AE2737" s="26"/>
      <c r="AF2737" s="26"/>
      <c r="AG2737" s="26"/>
      <c r="AH2737" s="26"/>
      <c r="AI2737" s="26"/>
      <c r="AJ2737" s="26"/>
      <c r="AK2737" s="26"/>
      <c r="AL2737" s="26"/>
      <c r="AM2737" s="26"/>
      <c r="AN2737" s="26"/>
      <c r="AO2737" s="26"/>
      <c r="AP2737" s="26"/>
      <c r="AQ2737" s="26"/>
      <c r="AR2737" s="26"/>
      <c r="AS2737" s="26"/>
      <c r="AT2737" s="26"/>
      <c r="AU2737" s="26"/>
      <c r="AV2737" s="26"/>
      <c r="AW2737" s="26"/>
      <c r="AX2737" s="26"/>
      <c r="AY2737" s="26"/>
      <c r="AZ2737" s="26"/>
      <c r="BA2737" s="26"/>
      <c r="BB2737" s="26"/>
      <c r="BC2737" s="26"/>
      <c r="BD2737" s="26"/>
      <c r="BE2737" s="26"/>
      <c r="BF2737" s="26"/>
      <c r="BG2737" s="26"/>
      <c r="BH2737" s="26"/>
      <c r="BI2737" s="26"/>
      <c r="BJ2737" s="26"/>
      <c r="BK2737" s="26"/>
      <c r="BL2737" s="26"/>
      <c r="BM2737" s="26"/>
      <c r="BP2737" s="26"/>
    </row>
    <row r="2738" spans="2:68" x14ac:dyDescent="0.25">
      <c r="B2738" s="26"/>
      <c r="C2738" s="26"/>
      <c r="D2738" s="26"/>
      <c r="E2738" s="26"/>
      <c r="F2738" s="26"/>
      <c r="G2738" s="26"/>
      <c r="H2738" s="26"/>
      <c r="I2738" s="26"/>
      <c r="J2738" s="26"/>
      <c r="K2738" s="26"/>
      <c r="L2738" s="26"/>
      <c r="M2738" s="26"/>
      <c r="N2738" s="26"/>
      <c r="O2738" s="26"/>
      <c r="P2738" s="26"/>
      <c r="Q2738" s="26"/>
      <c r="R2738" s="26"/>
      <c r="S2738" s="26"/>
      <c r="T2738" s="26"/>
      <c r="U2738" s="26"/>
      <c r="V2738" s="26"/>
      <c r="W2738" s="26"/>
      <c r="X2738" s="26"/>
      <c r="Y2738" s="26"/>
      <c r="Z2738" s="26"/>
      <c r="AA2738" s="26"/>
      <c r="AB2738" s="26"/>
      <c r="AC2738" s="26"/>
      <c r="AD2738" s="26"/>
      <c r="AE2738" s="26"/>
      <c r="AF2738" s="26"/>
      <c r="AG2738" s="26"/>
      <c r="AH2738" s="26"/>
      <c r="AI2738" s="26"/>
      <c r="AJ2738" s="26"/>
      <c r="AK2738" s="26"/>
      <c r="AL2738" s="26"/>
      <c r="AM2738" s="26"/>
      <c r="AN2738" s="26"/>
      <c r="AO2738" s="26"/>
      <c r="AP2738" s="26"/>
      <c r="AQ2738" s="26"/>
      <c r="AR2738" s="26"/>
      <c r="AS2738" s="26"/>
      <c r="AT2738" s="26"/>
      <c r="AU2738" s="26"/>
      <c r="AV2738" s="26"/>
      <c r="AW2738" s="26"/>
      <c r="AX2738" s="26"/>
      <c r="AY2738" s="26"/>
      <c r="AZ2738" s="26"/>
      <c r="BA2738" s="26"/>
      <c r="BB2738" s="26"/>
      <c r="BC2738" s="26"/>
      <c r="BD2738" s="26"/>
      <c r="BE2738" s="26"/>
      <c r="BF2738" s="26"/>
      <c r="BG2738" s="26"/>
      <c r="BH2738" s="26"/>
      <c r="BI2738" s="26"/>
      <c r="BJ2738" s="26"/>
      <c r="BK2738" s="26"/>
      <c r="BL2738" s="26"/>
      <c r="BM2738" s="26"/>
      <c r="BP2738" s="26"/>
    </row>
    <row r="2739" spans="2:68" x14ac:dyDescent="0.25">
      <c r="B2739" s="26"/>
      <c r="C2739" s="26"/>
      <c r="D2739" s="26"/>
      <c r="E2739" s="26"/>
      <c r="F2739" s="26"/>
      <c r="G2739" s="26"/>
      <c r="H2739" s="26"/>
      <c r="I2739" s="26"/>
      <c r="J2739" s="26"/>
      <c r="K2739" s="26"/>
      <c r="L2739" s="26"/>
      <c r="M2739" s="26"/>
      <c r="N2739" s="26"/>
      <c r="O2739" s="26"/>
      <c r="P2739" s="26"/>
      <c r="Q2739" s="26"/>
      <c r="R2739" s="26"/>
      <c r="S2739" s="26"/>
      <c r="T2739" s="26"/>
      <c r="U2739" s="26"/>
      <c r="V2739" s="26"/>
      <c r="W2739" s="26"/>
      <c r="X2739" s="26"/>
      <c r="Y2739" s="26"/>
      <c r="Z2739" s="26"/>
      <c r="AA2739" s="26"/>
      <c r="AB2739" s="26"/>
      <c r="AC2739" s="26"/>
      <c r="AD2739" s="26"/>
      <c r="AE2739" s="26"/>
      <c r="AF2739" s="26"/>
      <c r="AG2739" s="26"/>
      <c r="AH2739" s="26"/>
      <c r="AI2739" s="26"/>
      <c r="AJ2739" s="26"/>
      <c r="AK2739" s="26"/>
      <c r="AL2739" s="26"/>
      <c r="AM2739" s="26"/>
      <c r="AN2739" s="26"/>
      <c r="AO2739" s="26"/>
      <c r="AP2739" s="26"/>
      <c r="AQ2739" s="26"/>
      <c r="AR2739" s="26"/>
      <c r="AS2739" s="26"/>
      <c r="AT2739" s="26"/>
      <c r="AU2739" s="26"/>
      <c r="AV2739" s="26"/>
      <c r="AW2739" s="26"/>
      <c r="AX2739" s="26"/>
      <c r="AY2739" s="26"/>
      <c r="AZ2739" s="26"/>
      <c r="BA2739" s="26"/>
      <c r="BB2739" s="26"/>
      <c r="BC2739" s="26"/>
      <c r="BD2739" s="26"/>
      <c r="BE2739" s="26"/>
      <c r="BF2739" s="26"/>
      <c r="BG2739" s="26"/>
      <c r="BH2739" s="26"/>
      <c r="BI2739" s="26"/>
      <c r="BJ2739" s="26"/>
      <c r="BK2739" s="26"/>
      <c r="BL2739" s="26"/>
      <c r="BM2739" s="26"/>
      <c r="BP2739" s="26"/>
    </row>
    <row r="2740" spans="2:68" x14ac:dyDescent="0.25">
      <c r="B2740" s="26"/>
      <c r="C2740" s="26"/>
      <c r="D2740" s="26"/>
      <c r="E2740" s="26"/>
      <c r="F2740" s="26"/>
      <c r="G2740" s="26"/>
      <c r="H2740" s="26"/>
      <c r="I2740" s="26"/>
      <c r="J2740" s="26"/>
      <c r="K2740" s="26"/>
      <c r="L2740" s="26"/>
      <c r="M2740" s="26"/>
      <c r="N2740" s="26"/>
      <c r="O2740" s="26"/>
      <c r="P2740" s="26"/>
      <c r="Q2740" s="26"/>
      <c r="R2740" s="26"/>
      <c r="S2740" s="26"/>
      <c r="T2740" s="26"/>
      <c r="U2740" s="26"/>
      <c r="V2740" s="26"/>
      <c r="W2740" s="26"/>
      <c r="X2740" s="26"/>
      <c r="Y2740" s="26"/>
      <c r="Z2740" s="26"/>
      <c r="AA2740" s="26"/>
      <c r="AB2740" s="26"/>
      <c r="AC2740" s="26"/>
      <c r="AD2740" s="26"/>
      <c r="AE2740" s="26"/>
      <c r="AF2740" s="26"/>
      <c r="AG2740" s="26"/>
      <c r="AH2740" s="26"/>
      <c r="AI2740" s="26"/>
      <c r="AJ2740" s="26"/>
      <c r="AK2740" s="26"/>
      <c r="AL2740" s="26"/>
      <c r="AM2740" s="26"/>
      <c r="AN2740" s="26"/>
      <c r="AO2740" s="26"/>
      <c r="AP2740" s="26"/>
      <c r="AQ2740" s="26"/>
      <c r="AR2740" s="26"/>
      <c r="AS2740" s="26"/>
      <c r="AT2740" s="26"/>
      <c r="AU2740" s="26"/>
      <c r="AV2740" s="26"/>
      <c r="AW2740" s="26"/>
      <c r="AX2740" s="26"/>
      <c r="AY2740" s="26"/>
      <c r="AZ2740" s="26"/>
      <c r="BA2740" s="26"/>
      <c r="BB2740" s="26"/>
      <c r="BC2740" s="26"/>
      <c r="BD2740" s="26"/>
      <c r="BE2740" s="26"/>
      <c r="BF2740" s="26"/>
      <c r="BG2740" s="26"/>
      <c r="BH2740" s="26"/>
      <c r="BI2740" s="26"/>
      <c r="BJ2740" s="26"/>
      <c r="BK2740" s="26"/>
      <c r="BL2740" s="26"/>
      <c r="BM2740" s="26"/>
      <c r="BP2740" s="26"/>
    </row>
    <row r="2741" spans="2:68" x14ac:dyDescent="0.25">
      <c r="B2741" s="26"/>
      <c r="C2741" s="26"/>
      <c r="D2741" s="26"/>
      <c r="E2741" s="26"/>
      <c r="F2741" s="26"/>
      <c r="G2741" s="26"/>
      <c r="H2741" s="26"/>
      <c r="I2741" s="26"/>
      <c r="J2741" s="26"/>
      <c r="K2741" s="26"/>
      <c r="L2741" s="26"/>
      <c r="M2741" s="26"/>
      <c r="N2741" s="26"/>
      <c r="O2741" s="26"/>
      <c r="P2741" s="26"/>
      <c r="Q2741" s="26"/>
      <c r="R2741" s="26"/>
      <c r="S2741" s="26"/>
      <c r="T2741" s="26"/>
      <c r="U2741" s="26"/>
      <c r="V2741" s="26"/>
      <c r="W2741" s="26"/>
      <c r="X2741" s="26"/>
      <c r="Y2741" s="26"/>
      <c r="Z2741" s="26"/>
      <c r="AA2741" s="26"/>
      <c r="AB2741" s="26"/>
      <c r="AC2741" s="26"/>
      <c r="AD2741" s="26"/>
      <c r="AE2741" s="26"/>
      <c r="AF2741" s="26"/>
      <c r="AG2741" s="26"/>
      <c r="AH2741" s="26"/>
      <c r="AI2741" s="26"/>
      <c r="AJ2741" s="26"/>
      <c r="AK2741" s="26"/>
      <c r="AL2741" s="26"/>
      <c r="AM2741" s="26"/>
      <c r="AN2741" s="26"/>
      <c r="AO2741" s="26"/>
      <c r="AP2741" s="26"/>
      <c r="AQ2741" s="26"/>
      <c r="AR2741" s="26"/>
      <c r="AS2741" s="26"/>
      <c r="AT2741" s="26"/>
      <c r="AU2741" s="26"/>
      <c r="AV2741" s="26"/>
      <c r="AW2741" s="26"/>
      <c r="AX2741" s="26"/>
      <c r="AY2741" s="26"/>
      <c r="AZ2741" s="26"/>
      <c r="BA2741" s="26"/>
      <c r="BB2741" s="26"/>
      <c r="BC2741" s="26"/>
      <c r="BD2741" s="26"/>
      <c r="BE2741" s="26"/>
      <c r="BF2741" s="26"/>
      <c r="BG2741" s="26"/>
      <c r="BH2741" s="26"/>
      <c r="BI2741" s="26"/>
      <c r="BJ2741" s="26"/>
      <c r="BK2741" s="26"/>
      <c r="BL2741" s="26"/>
      <c r="BM2741" s="26"/>
      <c r="BP2741" s="26"/>
    </row>
    <row r="2742" spans="2:68" x14ac:dyDescent="0.25">
      <c r="B2742" s="26"/>
      <c r="C2742" s="26"/>
      <c r="D2742" s="26"/>
      <c r="E2742" s="26"/>
      <c r="F2742" s="26"/>
      <c r="G2742" s="26"/>
      <c r="H2742" s="26"/>
      <c r="I2742" s="26"/>
      <c r="J2742" s="26"/>
      <c r="K2742" s="26"/>
      <c r="L2742" s="26"/>
      <c r="M2742" s="26"/>
      <c r="N2742" s="26"/>
      <c r="O2742" s="26"/>
      <c r="P2742" s="26"/>
      <c r="Q2742" s="26"/>
      <c r="R2742" s="26"/>
      <c r="S2742" s="26"/>
      <c r="T2742" s="26"/>
      <c r="U2742" s="26"/>
      <c r="V2742" s="26"/>
      <c r="W2742" s="26"/>
      <c r="X2742" s="26"/>
      <c r="Y2742" s="26"/>
      <c r="Z2742" s="26"/>
      <c r="AA2742" s="26"/>
      <c r="AB2742" s="26"/>
      <c r="AC2742" s="26"/>
      <c r="AD2742" s="26"/>
      <c r="AE2742" s="26"/>
      <c r="AF2742" s="26"/>
      <c r="AG2742" s="26"/>
      <c r="AH2742" s="26"/>
      <c r="AI2742" s="26"/>
      <c r="AJ2742" s="26"/>
      <c r="AK2742" s="26"/>
      <c r="AL2742" s="26"/>
      <c r="AM2742" s="26"/>
      <c r="AN2742" s="26"/>
      <c r="AO2742" s="26"/>
      <c r="AP2742" s="26"/>
      <c r="AQ2742" s="26"/>
      <c r="AR2742" s="26"/>
      <c r="AS2742" s="26"/>
      <c r="AT2742" s="26"/>
      <c r="AU2742" s="26"/>
      <c r="AV2742" s="26"/>
      <c r="AW2742" s="26"/>
      <c r="AX2742" s="26"/>
      <c r="AY2742" s="26"/>
      <c r="AZ2742" s="26"/>
      <c r="BA2742" s="26"/>
      <c r="BB2742" s="26"/>
      <c r="BC2742" s="26"/>
      <c r="BD2742" s="26"/>
      <c r="BE2742" s="26"/>
      <c r="BF2742" s="26"/>
      <c r="BG2742" s="26"/>
      <c r="BH2742" s="26"/>
      <c r="BI2742" s="26"/>
      <c r="BJ2742" s="26"/>
      <c r="BK2742" s="26"/>
      <c r="BL2742" s="26"/>
      <c r="BM2742" s="26"/>
      <c r="BP2742" s="26"/>
    </row>
    <row r="2743" spans="2:68" x14ac:dyDescent="0.25">
      <c r="B2743" s="26"/>
      <c r="C2743" s="26"/>
      <c r="D2743" s="26"/>
      <c r="E2743" s="26"/>
      <c r="F2743" s="26"/>
      <c r="G2743" s="26"/>
      <c r="H2743" s="26"/>
      <c r="I2743" s="26"/>
      <c r="J2743" s="26"/>
      <c r="K2743" s="26"/>
      <c r="L2743" s="26"/>
      <c r="M2743" s="26"/>
      <c r="N2743" s="26"/>
      <c r="O2743" s="26"/>
      <c r="P2743" s="26"/>
      <c r="Q2743" s="26"/>
      <c r="R2743" s="26"/>
      <c r="S2743" s="26"/>
      <c r="T2743" s="26"/>
      <c r="U2743" s="26"/>
      <c r="V2743" s="26"/>
      <c r="W2743" s="26"/>
      <c r="X2743" s="26"/>
      <c r="Y2743" s="26"/>
      <c r="Z2743" s="26"/>
      <c r="AA2743" s="26"/>
      <c r="AB2743" s="26"/>
      <c r="AC2743" s="26"/>
      <c r="AD2743" s="26"/>
      <c r="AE2743" s="26"/>
      <c r="AF2743" s="26"/>
      <c r="AG2743" s="26"/>
      <c r="AH2743" s="26"/>
      <c r="AI2743" s="26"/>
      <c r="AJ2743" s="26"/>
      <c r="AK2743" s="26"/>
      <c r="AL2743" s="26"/>
      <c r="AM2743" s="26"/>
      <c r="AN2743" s="26"/>
      <c r="AO2743" s="26"/>
      <c r="AP2743" s="26"/>
      <c r="AQ2743" s="26"/>
      <c r="AR2743" s="26"/>
      <c r="AS2743" s="26"/>
      <c r="AT2743" s="26"/>
      <c r="AU2743" s="26"/>
      <c r="AV2743" s="26"/>
      <c r="AW2743" s="26"/>
      <c r="AX2743" s="26"/>
      <c r="AY2743" s="26"/>
      <c r="AZ2743" s="26"/>
      <c r="BA2743" s="26"/>
      <c r="BB2743" s="26"/>
      <c r="BC2743" s="26"/>
      <c r="BD2743" s="26"/>
      <c r="BE2743" s="26"/>
      <c r="BF2743" s="26"/>
      <c r="BG2743" s="26"/>
      <c r="BH2743" s="26"/>
      <c r="BI2743" s="26"/>
      <c r="BJ2743" s="26"/>
      <c r="BK2743" s="26"/>
      <c r="BL2743" s="26"/>
      <c r="BM2743" s="26"/>
      <c r="BP2743" s="26"/>
    </row>
    <row r="2744" spans="2:68" x14ac:dyDescent="0.25">
      <c r="B2744" s="26"/>
      <c r="C2744" s="26"/>
      <c r="D2744" s="26"/>
      <c r="E2744" s="26"/>
      <c r="F2744" s="26"/>
      <c r="G2744" s="26"/>
      <c r="H2744" s="26"/>
      <c r="I2744" s="26"/>
      <c r="J2744" s="26"/>
      <c r="K2744" s="26"/>
      <c r="L2744" s="26"/>
      <c r="M2744" s="26"/>
      <c r="N2744" s="26"/>
      <c r="O2744" s="26"/>
      <c r="P2744" s="26"/>
      <c r="Q2744" s="26"/>
      <c r="R2744" s="26"/>
      <c r="S2744" s="26"/>
      <c r="T2744" s="26"/>
      <c r="U2744" s="26"/>
      <c r="V2744" s="26"/>
      <c r="W2744" s="26"/>
      <c r="X2744" s="26"/>
      <c r="Y2744" s="26"/>
      <c r="Z2744" s="26"/>
      <c r="AA2744" s="26"/>
      <c r="AB2744" s="26"/>
      <c r="AC2744" s="26"/>
      <c r="AD2744" s="26"/>
      <c r="AE2744" s="26"/>
      <c r="AF2744" s="26"/>
      <c r="AG2744" s="26"/>
      <c r="AH2744" s="26"/>
      <c r="AI2744" s="26"/>
      <c r="AJ2744" s="26"/>
      <c r="AK2744" s="26"/>
      <c r="AL2744" s="26"/>
      <c r="AM2744" s="26"/>
      <c r="AN2744" s="26"/>
      <c r="AO2744" s="26"/>
      <c r="AP2744" s="26"/>
      <c r="AQ2744" s="26"/>
      <c r="AR2744" s="26"/>
      <c r="AS2744" s="26"/>
      <c r="AT2744" s="26"/>
      <c r="AU2744" s="26"/>
      <c r="AV2744" s="26"/>
      <c r="AW2744" s="26"/>
      <c r="AX2744" s="26"/>
      <c r="AY2744" s="26"/>
      <c r="AZ2744" s="26"/>
      <c r="BA2744" s="26"/>
      <c r="BB2744" s="26"/>
      <c r="BC2744" s="26"/>
      <c r="BD2744" s="26"/>
      <c r="BE2744" s="26"/>
      <c r="BF2744" s="26"/>
      <c r="BG2744" s="26"/>
      <c r="BH2744" s="26"/>
      <c r="BI2744" s="26"/>
      <c r="BJ2744" s="26"/>
      <c r="BK2744" s="26"/>
      <c r="BL2744" s="26"/>
      <c r="BM2744" s="26"/>
      <c r="BP2744" s="26"/>
    </row>
    <row r="2745" spans="2:68" x14ac:dyDescent="0.25">
      <c r="B2745" s="26"/>
      <c r="C2745" s="26"/>
      <c r="D2745" s="26"/>
      <c r="E2745" s="26"/>
      <c r="F2745" s="26"/>
      <c r="G2745" s="26"/>
      <c r="H2745" s="26"/>
      <c r="I2745" s="26"/>
      <c r="J2745" s="26"/>
      <c r="K2745" s="26"/>
      <c r="L2745" s="26"/>
      <c r="M2745" s="26"/>
      <c r="N2745" s="26"/>
      <c r="O2745" s="26"/>
      <c r="P2745" s="26"/>
      <c r="Q2745" s="26"/>
      <c r="R2745" s="26"/>
      <c r="S2745" s="26"/>
      <c r="T2745" s="26"/>
      <c r="U2745" s="26"/>
      <c r="V2745" s="26"/>
      <c r="W2745" s="26"/>
      <c r="X2745" s="26"/>
      <c r="Y2745" s="26"/>
      <c r="Z2745" s="26"/>
      <c r="AA2745" s="26"/>
      <c r="AB2745" s="26"/>
      <c r="AC2745" s="26"/>
      <c r="AD2745" s="26"/>
      <c r="AE2745" s="26"/>
      <c r="AF2745" s="26"/>
      <c r="AG2745" s="26"/>
      <c r="AH2745" s="26"/>
      <c r="AI2745" s="26"/>
      <c r="AJ2745" s="26"/>
      <c r="AK2745" s="26"/>
      <c r="AL2745" s="26"/>
      <c r="AM2745" s="26"/>
      <c r="AN2745" s="26"/>
      <c r="AO2745" s="26"/>
      <c r="AP2745" s="26"/>
      <c r="AQ2745" s="26"/>
      <c r="AR2745" s="26"/>
      <c r="AS2745" s="26"/>
      <c r="AT2745" s="26"/>
      <c r="AU2745" s="26"/>
      <c r="AV2745" s="26"/>
      <c r="AW2745" s="26"/>
      <c r="AX2745" s="26"/>
      <c r="AY2745" s="26"/>
      <c r="AZ2745" s="26"/>
      <c r="BA2745" s="26"/>
      <c r="BB2745" s="26"/>
      <c r="BC2745" s="26"/>
      <c r="BD2745" s="26"/>
      <c r="BE2745" s="26"/>
      <c r="BF2745" s="26"/>
      <c r="BG2745" s="26"/>
      <c r="BH2745" s="26"/>
      <c r="BI2745" s="26"/>
      <c r="BJ2745" s="26"/>
      <c r="BK2745" s="26"/>
      <c r="BL2745" s="26"/>
      <c r="BM2745" s="26"/>
      <c r="BP2745" s="26"/>
    </row>
    <row r="2746" spans="2:68" x14ac:dyDescent="0.25">
      <c r="B2746" s="26"/>
      <c r="C2746" s="26"/>
      <c r="D2746" s="26"/>
      <c r="E2746" s="26"/>
      <c r="F2746" s="26"/>
      <c r="G2746" s="26"/>
      <c r="H2746" s="26"/>
      <c r="I2746" s="26"/>
      <c r="J2746" s="26"/>
      <c r="K2746" s="26"/>
      <c r="L2746" s="26"/>
      <c r="M2746" s="26"/>
      <c r="N2746" s="26"/>
      <c r="O2746" s="26"/>
      <c r="P2746" s="26"/>
      <c r="Q2746" s="26"/>
      <c r="R2746" s="26"/>
      <c r="S2746" s="26"/>
      <c r="T2746" s="26"/>
      <c r="U2746" s="26"/>
      <c r="V2746" s="26"/>
      <c r="W2746" s="26"/>
      <c r="X2746" s="26"/>
      <c r="Y2746" s="26"/>
      <c r="Z2746" s="26"/>
      <c r="AA2746" s="26"/>
      <c r="AB2746" s="26"/>
      <c r="AC2746" s="26"/>
      <c r="AD2746" s="26"/>
      <c r="AE2746" s="26"/>
      <c r="AF2746" s="26"/>
      <c r="AG2746" s="26"/>
      <c r="AH2746" s="26"/>
      <c r="AI2746" s="26"/>
      <c r="AJ2746" s="26"/>
      <c r="AK2746" s="26"/>
      <c r="AL2746" s="26"/>
      <c r="AM2746" s="26"/>
      <c r="AN2746" s="26"/>
      <c r="AO2746" s="26"/>
      <c r="AP2746" s="26"/>
      <c r="AQ2746" s="26"/>
      <c r="AR2746" s="26"/>
      <c r="AS2746" s="26"/>
      <c r="AT2746" s="26"/>
      <c r="AU2746" s="26"/>
      <c r="AV2746" s="26"/>
      <c r="AW2746" s="26"/>
      <c r="AX2746" s="26"/>
      <c r="AY2746" s="26"/>
      <c r="AZ2746" s="26"/>
      <c r="BA2746" s="26"/>
      <c r="BB2746" s="26"/>
      <c r="BC2746" s="26"/>
      <c r="BD2746" s="26"/>
      <c r="BE2746" s="26"/>
      <c r="BF2746" s="26"/>
      <c r="BG2746" s="26"/>
      <c r="BH2746" s="26"/>
      <c r="BI2746" s="26"/>
      <c r="BJ2746" s="26"/>
      <c r="BK2746" s="26"/>
      <c r="BL2746" s="26"/>
      <c r="BM2746" s="26"/>
      <c r="BP2746" s="26"/>
    </row>
    <row r="2747" spans="2:68" x14ac:dyDescent="0.25">
      <c r="B2747" s="26"/>
      <c r="C2747" s="26"/>
      <c r="D2747" s="26"/>
      <c r="E2747" s="26"/>
      <c r="F2747" s="26"/>
      <c r="G2747" s="26"/>
      <c r="H2747" s="26"/>
      <c r="I2747" s="26"/>
      <c r="J2747" s="26"/>
      <c r="K2747" s="26"/>
      <c r="L2747" s="26"/>
      <c r="M2747" s="26"/>
      <c r="N2747" s="26"/>
      <c r="O2747" s="26"/>
      <c r="P2747" s="26"/>
      <c r="Q2747" s="26"/>
      <c r="R2747" s="26"/>
      <c r="S2747" s="26"/>
      <c r="T2747" s="26"/>
      <c r="U2747" s="26"/>
      <c r="V2747" s="26"/>
      <c r="W2747" s="26"/>
      <c r="X2747" s="26"/>
      <c r="Y2747" s="26"/>
      <c r="Z2747" s="26"/>
      <c r="AA2747" s="26"/>
      <c r="AB2747" s="26"/>
      <c r="AC2747" s="26"/>
      <c r="AD2747" s="26"/>
      <c r="AE2747" s="26"/>
      <c r="AF2747" s="26"/>
      <c r="AG2747" s="26"/>
      <c r="AH2747" s="26"/>
      <c r="AI2747" s="26"/>
      <c r="AJ2747" s="26"/>
      <c r="AK2747" s="26"/>
      <c r="AL2747" s="26"/>
      <c r="AM2747" s="26"/>
      <c r="AN2747" s="26"/>
      <c r="AO2747" s="26"/>
      <c r="AP2747" s="26"/>
      <c r="AQ2747" s="26"/>
      <c r="AR2747" s="26"/>
      <c r="AS2747" s="26"/>
      <c r="AT2747" s="26"/>
      <c r="AU2747" s="26"/>
      <c r="AV2747" s="26"/>
      <c r="AW2747" s="26"/>
      <c r="AX2747" s="26"/>
      <c r="AY2747" s="26"/>
      <c r="AZ2747" s="26"/>
      <c r="BA2747" s="26"/>
      <c r="BB2747" s="26"/>
      <c r="BC2747" s="26"/>
      <c r="BD2747" s="26"/>
      <c r="BE2747" s="26"/>
      <c r="BF2747" s="26"/>
      <c r="BG2747" s="26"/>
      <c r="BH2747" s="26"/>
      <c r="BI2747" s="26"/>
      <c r="BJ2747" s="26"/>
      <c r="BK2747" s="26"/>
      <c r="BL2747" s="26"/>
      <c r="BM2747" s="26"/>
      <c r="BP2747" s="26"/>
    </row>
    <row r="2748" spans="2:68" x14ac:dyDescent="0.25">
      <c r="B2748" s="26"/>
      <c r="C2748" s="26"/>
      <c r="D2748" s="26"/>
      <c r="E2748" s="26"/>
      <c r="F2748" s="26"/>
      <c r="G2748" s="26"/>
      <c r="H2748" s="26"/>
      <c r="I2748" s="26"/>
      <c r="J2748" s="26"/>
      <c r="K2748" s="26"/>
      <c r="L2748" s="26"/>
      <c r="M2748" s="26"/>
      <c r="N2748" s="26"/>
      <c r="O2748" s="26"/>
      <c r="P2748" s="26"/>
      <c r="Q2748" s="26"/>
      <c r="R2748" s="26"/>
      <c r="S2748" s="26"/>
      <c r="T2748" s="26"/>
      <c r="U2748" s="26"/>
      <c r="V2748" s="26"/>
      <c r="W2748" s="26"/>
      <c r="X2748" s="26"/>
      <c r="Y2748" s="26"/>
      <c r="Z2748" s="26"/>
      <c r="AA2748" s="26"/>
      <c r="AB2748" s="26"/>
      <c r="AC2748" s="26"/>
      <c r="AD2748" s="26"/>
      <c r="AE2748" s="26"/>
      <c r="AF2748" s="26"/>
      <c r="AG2748" s="26"/>
      <c r="AH2748" s="26"/>
      <c r="AI2748" s="26"/>
      <c r="AJ2748" s="26"/>
      <c r="AK2748" s="26"/>
      <c r="AL2748" s="26"/>
      <c r="AM2748" s="26"/>
      <c r="AN2748" s="26"/>
      <c r="AO2748" s="26"/>
      <c r="AP2748" s="26"/>
      <c r="AQ2748" s="26"/>
      <c r="AR2748" s="26"/>
      <c r="AS2748" s="26"/>
      <c r="AT2748" s="26"/>
      <c r="AU2748" s="26"/>
      <c r="AV2748" s="26"/>
      <c r="AW2748" s="26"/>
      <c r="AX2748" s="26"/>
      <c r="AY2748" s="26"/>
      <c r="AZ2748" s="26"/>
      <c r="BA2748" s="26"/>
      <c r="BB2748" s="26"/>
      <c r="BC2748" s="26"/>
      <c r="BD2748" s="26"/>
      <c r="BE2748" s="26"/>
      <c r="BF2748" s="26"/>
      <c r="BG2748" s="26"/>
      <c r="BH2748" s="26"/>
      <c r="BI2748" s="26"/>
      <c r="BJ2748" s="26"/>
      <c r="BK2748" s="26"/>
      <c r="BL2748" s="26"/>
      <c r="BM2748" s="26"/>
      <c r="BP2748" s="26"/>
    </row>
    <row r="2749" spans="2:68" x14ac:dyDescent="0.25">
      <c r="B2749" s="26"/>
      <c r="C2749" s="26"/>
      <c r="D2749" s="26"/>
      <c r="E2749" s="26"/>
      <c r="F2749" s="26"/>
      <c r="G2749" s="26"/>
      <c r="H2749" s="26"/>
      <c r="I2749" s="26"/>
      <c r="J2749" s="26"/>
      <c r="K2749" s="26"/>
      <c r="L2749" s="26"/>
      <c r="M2749" s="26"/>
      <c r="N2749" s="26"/>
      <c r="O2749" s="26"/>
      <c r="P2749" s="26"/>
      <c r="Q2749" s="26"/>
      <c r="R2749" s="26"/>
      <c r="S2749" s="26"/>
      <c r="T2749" s="26"/>
      <c r="U2749" s="26"/>
      <c r="V2749" s="26"/>
      <c r="W2749" s="26"/>
      <c r="X2749" s="26"/>
      <c r="Y2749" s="26"/>
      <c r="Z2749" s="26"/>
      <c r="AA2749" s="26"/>
      <c r="AB2749" s="26"/>
      <c r="AC2749" s="26"/>
      <c r="AD2749" s="26"/>
      <c r="AE2749" s="26"/>
      <c r="AF2749" s="26"/>
      <c r="AG2749" s="26"/>
      <c r="AH2749" s="26"/>
      <c r="AI2749" s="26"/>
      <c r="AJ2749" s="26"/>
      <c r="AK2749" s="26"/>
      <c r="AL2749" s="26"/>
      <c r="AM2749" s="26"/>
      <c r="AN2749" s="26"/>
      <c r="AO2749" s="26"/>
      <c r="AP2749" s="26"/>
      <c r="AQ2749" s="26"/>
      <c r="AR2749" s="26"/>
      <c r="AS2749" s="26"/>
      <c r="AT2749" s="26"/>
      <c r="AU2749" s="26"/>
      <c r="AV2749" s="26"/>
      <c r="AW2749" s="26"/>
      <c r="AX2749" s="26"/>
      <c r="AY2749" s="26"/>
      <c r="AZ2749" s="26"/>
      <c r="BA2749" s="26"/>
      <c r="BB2749" s="26"/>
      <c r="BC2749" s="26"/>
      <c r="BD2749" s="26"/>
      <c r="BE2749" s="26"/>
      <c r="BF2749" s="26"/>
      <c r="BG2749" s="26"/>
      <c r="BH2749" s="26"/>
      <c r="BI2749" s="26"/>
      <c r="BJ2749" s="26"/>
      <c r="BK2749" s="26"/>
      <c r="BL2749" s="26"/>
      <c r="BM2749" s="26"/>
      <c r="BP2749" s="26"/>
    </row>
    <row r="2750" spans="2:68" x14ac:dyDescent="0.25">
      <c r="B2750" s="26"/>
      <c r="C2750" s="26"/>
      <c r="D2750" s="26"/>
      <c r="E2750" s="26"/>
      <c r="F2750" s="26"/>
      <c r="G2750" s="26"/>
      <c r="H2750" s="26"/>
      <c r="I2750" s="26"/>
      <c r="J2750" s="26"/>
      <c r="K2750" s="26"/>
      <c r="L2750" s="26"/>
      <c r="M2750" s="26"/>
      <c r="N2750" s="26"/>
      <c r="O2750" s="26"/>
      <c r="P2750" s="26"/>
      <c r="Q2750" s="26"/>
      <c r="R2750" s="26"/>
      <c r="S2750" s="26"/>
      <c r="T2750" s="26"/>
      <c r="U2750" s="26"/>
      <c r="V2750" s="26"/>
      <c r="W2750" s="26"/>
      <c r="X2750" s="26"/>
      <c r="Y2750" s="26"/>
      <c r="Z2750" s="26"/>
      <c r="AA2750" s="26"/>
      <c r="AB2750" s="26"/>
      <c r="AC2750" s="26"/>
      <c r="AD2750" s="26"/>
      <c r="AE2750" s="26"/>
      <c r="AF2750" s="26"/>
      <c r="AG2750" s="26"/>
      <c r="AH2750" s="26"/>
      <c r="AI2750" s="26"/>
      <c r="AJ2750" s="26"/>
      <c r="AK2750" s="26"/>
      <c r="AL2750" s="26"/>
      <c r="AM2750" s="26"/>
      <c r="AN2750" s="26"/>
      <c r="AO2750" s="26"/>
      <c r="AP2750" s="26"/>
      <c r="AQ2750" s="26"/>
      <c r="AR2750" s="26"/>
      <c r="AS2750" s="26"/>
      <c r="AT2750" s="26"/>
      <c r="AU2750" s="26"/>
      <c r="AV2750" s="26"/>
      <c r="AW2750" s="26"/>
      <c r="AX2750" s="26"/>
      <c r="AY2750" s="26"/>
      <c r="AZ2750" s="26"/>
      <c r="BA2750" s="26"/>
      <c r="BB2750" s="26"/>
      <c r="BC2750" s="26"/>
      <c r="BD2750" s="26"/>
      <c r="BE2750" s="26"/>
      <c r="BF2750" s="26"/>
      <c r="BG2750" s="26"/>
      <c r="BH2750" s="26"/>
      <c r="BI2750" s="26"/>
      <c r="BJ2750" s="26"/>
      <c r="BK2750" s="26"/>
      <c r="BL2750" s="26"/>
      <c r="BM2750" s="26"/>
      <c r="BP2750" s="26"/>
    </row>
    <row r="2751" spans="2:68" x14ac:dyDescent="0.25">
      <c r="B2751" s="26"/>
      <c r="C2751" s="26"/>
      <c r="D2751" s="26"/>
      <c r="E2751" s="26"/>
      <c r="F2751" s="26"/>
      <c r="G2751" s="26"/>
      <c r="H2751" s="26"/>
      <c r="I2751" s="26"/>
      <c r="J2751" s="26"/>
      <c r="K2751" s="26"/>
      <c r="L2751" s="26"/>
      <c r="M2751" s="26"/>
      <c r="N2751" s="26"/>
      <c r="O2751" s="26"/>
      <c r="P2751" s="26"/>
      <c r="Q2751" s="26"/>
      <c r="R2751" s="26"/>
      <c r="S2751" s="26"/>
      <c r="T2751" s="26"/>
      <c r="U2751" s="26"/>
      <c r="V2751" s="26"/>
      <c r="W2751" s="26"/>
      <c r="X2751" s="26"/>
      <c r="Y2751" s="26"/>
      <c r="Z2751" s="26"/>
      <c r="AA2751" s="26"/>
      <c r="AB2751" s="26"/>
      <c r="AC2751" s="26"/>
      <c r="AD2751" s="26"/>
      <c r="AE2751" s="26"/>
      <c r="AF2751" s="26"/>
      <c r="AG2751" s="26"/>
      <c r="AH2751" s="26"/>
      <c r="AI2751" s="26"/>
      <c r="AJ2751" s="26"/>
      <c r="AK2751" s="26"/>
      <c r="AL2751" s="26"/>
      <c r="AM2751" s="26"/>
      <c r="AN2751" s="26"/>
      <c r="AO2751" s="26"/>
      <c r="AP2751" s="26"/>
      <c r="AQ2751" s="26"/>
      <c r="AR2751" s="26"/>
      <c r="AS2751" s="26"/>
      <c r="AT2751" s="26"/>
      <c r="AU2751" s="26"/>
      <c r="AV2751" s="26"/>
      <c r="AW2751" s="26"/>
      <c r="AX2751" s="26"/>
      <c r="AY2751" s="26"/>
      <c r="AZ2751" s="26"/>
      <c r="BA2751" s="26"/>
      <c r="BB2751" s="26"/>
      <c r="BC2751" s="26"/>
      <c r="BD2751" s="26"/>
      <c r="BE2751" s="26"/>
      <c r="BF2751" s="26"/>
      <c r="BG2751" s="26"/>
      <c r="BH2751" s="26"/>
      <c r="BI2751" s="26"/>
      <c r="BJ2751" s="26"/>
      <c r="BK2751" s="26"/>
      <c r="BL2751" s="26"/>
      <c r="BM2751" s="26"/>
      <c r="BP2751" s="26"/>
    </row>
    <row r="2752" spans="2:68" x14ac:dyDescent="0.25">
      <c r="B2752" s="26"/>
      <c r="C2752" s="26"/>
      <c r="D2752" s="26"/>
      <c r="E2752" s="26"/>
      <c r="F2752" s="26"/>
      <c r="G2752" s="26"/>
      <c r="H2752" s="26"/>
      <c r="I2752" s="26"/>
      <c r="J2752" s="26"/>
      <c r="K2752" s="26"/>
      <c r="L2752" s="26"/>
      <c r="M2752" s="26"/>
      <c r="N2752" s="26"/>
      <c r="O2752" s="26"/>
      <c r="P2752" s="26"/>
      <c r="Q2752" s="26"/>
      <c r="R2752" s="26"/>
      <c r="S2752" s="26"/>
      <c r="T2752" s="26"/>
      <c r="U2752" s="26"/>
      <c r="V2752" s="26"/>
      <c r="W2752" s="26"/>
      <c r="X2752" s="26"/>
      <c r="Y2752" s="26"/>
      <c r="Z2752" s="26"/>
      <c r="AA2752" s="26"/>
      <c r="AB2752" s="26"/>
      <c r="AC2752" s="26"/>
      <c r="AD2752" s="26"/>
      <c r="AE2752" s="26"/>
      <c r="AF2752" s="26"/>
      <c r="AG2752" s="26"/>
      <c r="AH2752" s="26"/>
      <c r="AI2752" s="26"/>
      <c r="AJ2752" s="26"/>
      <c r="AK2752" s="26"/>
      <c r="AL2752" s="26"/>
      <c r="AM2752" s="26"/>
      <c r="AN2752" s="26"/>
      <c r="AO2752" s="26"/>
      <c r="AP2752" s="26"/>
      <c r="AQ2752" s="26"/>
      <c r="AR2752" s="26"/>
      <c r="AS2752" s="26"/>
      <c r="AT2752" s="26"/>
      <c r="AU2752" s="26"/>
      <c r="AV2752" s="26"/>
      <c r="AW2752" s="26"/>
      <c r="AX2752" s="26"/>
      <c r="AY2752" s="26"/>
      <c r="AZ2752" s="26"/>
      <c r="BA2752" s="26"/>
      <c r="BB2752" s="26"/>
      <c r="BC2752" s="26"/>
      <c r="BD2752" s="26"/>
      <c r="BE2752" s="26"/>
      <c r="BF2752" s="26"/>
      <c r="BG2752" s="26"/>
      <c r="BH2752" s="26"/>
      <c r="BI2752" s="26"/>
      <c r="BJ2752" s="26"/>
      <c r="BK2752" s="26"/>
      <c r="BL2752" s="26"/>
      <c r="BM2752" s="26"/>
      <c r="BP2752" s="26"/>
    </row>
    <row r="2753" spans="2:68" x14ac:dyDescent="0.25">
      <c r="B2753" s="26"/>
      <c r="C2753" s="26"/>
      <c r="D2753" s="26"/>
      <c r="E2753" s="26"/>
      <c r="F2753" s="26"/>
      <c r="G2753" s="26"/>
      <c r="H2753" s="26"/>
      <c r="I2753" s="26"/>
      <c r="J2753" s="26"/>
      <c r="K2753" s="26"/>
      <c r="L2753" s="26"/>
      <c r="M2753" s="26"/>
      <c r="N2753" s="26"/>
      <c r="O2753" s="26"/>
      <c r="P2753" s="26"/>
      <c r="Q2753" s="26"/>
      <c r="R2753" s="26"/>
      <c r="S2753" s="26"/>
      <c r="T2753" s="26"/>
      <c r="U2753" s="26"/>
      <c r="V2753" s="26"/>
      <c r="W2753" s="26"/>
      <c r="X2753" s="26"/>
      <c r="Y2753" s="26"/>
      <c r="Z2753" s="26"/>
      <c r="AA2753" s="26"/>
      <c r="AB2753" s="26"/>
      <c r="AC2753" s="26"/>
      <c r="AD2753" s="26"/>
      <c r="AE2753" s="26"/>
      <c r="AF2753" s="26"/>
      <c r="AG2753" s="26"/>
      <c r="AH2753" s="26"/>
      <c r="AI2753" s="26"/>
      <c r="AJ2753" s="26"/>
      <c r="AK2753" s="26"/>
      <c r="AL2753" s="26"/>
      <c r="AM2753" s="26"/>
      <c r="AN2753" s="26"/>
      <c r="AO2753" s="26"/>
      <c r="AP2753" s="26"/>
      <c r="AQ2753" s="26"/>
      <c r="AR2753" s="26"/>
      <c r="AS2753" s="26"/>
      <c r="AT2753" s="26"/>
      <c r="AU2753" s="26"/>
      <c r="AV2753" s="26"/>
      <c r="AW2753" s="26"/>
      <c r="AX2753" s="26"/>
      <c r="AY2753" s="26"/>
      <c r="AZ2753" s="26"/>
      <c r="BA2753" s="26"/>
      <c r="BB2753" s="26"/>
      <c r="BC2753" s="26"/>
      <c r="BD2753" s="26"/>
      <c r="BE2753" s="26"/>
      <c r="BF2753" s="26"/>
      <c r="BG2753" s="26"/>
      <c r="BH2753" s="26"/>
      <c r="BI2753" s="26"/>
      <c r="BJ2753" s="26"/>
      <c r="BK2753" s="26"/>
      <c r="BL2753" s="26"/>
      <c r="BM2753" s="26"/>
      <c r="BP2753" s="26"/>
    </row>
    <row r="2754" spans="2:68" x14ac:dyDescent="0.25">
      <c r="B2754" s="26"/>
      <c r="C2754" s="26"/>
      <c r="D2754" s="26"/>
      <c r="E2754" s="26"/>
      <c r="F2754" s="26"/>
      <c r="G2754" s="26"/>
      <c r="H2754" s="26"/>
      <c r="I2754" s="26"/>
      <c r="J2754" s="26"/>
      <c r="K2754" s="26"/>
      <c r="L2754" s="26"/>
      <c r="M2754" s="26"/>
      <c r="N2754" s="26"/>
      <c r="O2754" s="26"/>
      <c r="P2754" s="26"/>
      <c r="Q2754" s="26"/>
      <c r="R2754" s="26"/>
      <c r="S2754" s="26"/>
      <c r="T2754" s="26"/>
      <c r="U2754" s="26"/>
      <c r="V2754" s="26"/>
      <c r="W2754" s="26"/>
      <c r="X2754" s="26"/>
      <c r="Y2754" s="26"/>
      <c r="Z2754" s="26"/>
      <c r="AA2754" s="26"/>
      <c r="AB2754" s="26"/>
      <c r="AC2754" s="26"/>
      <c r="AD2754" s="26"/>
      <c r="AE2754" s="26"/>
      <c r="AF2754" s="26"/>
      <c r="AG2754" s="26"/>
      <c r="AH2754" s="26"/>
      <c r="AI2754" s="26"/>
      <c r="AJ2754" s="26"/>
      <c r="AK2754" s="26"/>
      <c r="AL2754" s="26"/>
      <c r="AM2754" s="26"/>
      <c r="AN2754" s="26"/>
      <c r="AO2754" s="26"/>
      <c r="AP2754" s="26"/>
      <c r="AQ2754" s="26"/>
      <c r="AR2754" s="26"/>
      <c r="AS2754" s="26"/>
      <c r="AT2754" s="26"/>
      <c r="AU2754" s="26"/>
      <c r="AV2754" s="26"/>
      <c r="AW2754" s="26"/>
      <c r="AX2754" s="26"/>
      <c r="AY2754" s="26"/>
      <c r="AZ2754" s="26"/>
      <c r="BA2754" s="26"/>
      <c r="BB2754" s="26"/>
      <c r="BC2754" s="26"/>
      <c r="BD2754" s="26"/>
      <c r="BE2754" s="26"/>
      <c r="BF2754" s="26"/>
      <c r="BG2754" s="26"/>
      <c r="BH2754" s="26"/>
      <c r="BI2754" s="26"/>
      <c r="BJ2754" s="26"/>
      <c r="BK2754" s="26"/>
      <c r="BL2754" s="26"/>
      <c r="BM2754" s="26"/>
      <c r="BP2754" s="26"/>
    </row>
    <row r="2755" spans="2:68" x14ac:dyDescent="0.25">
      <c r="B2755" s="26"/>
      <c r="C2755" s="26"/>
      <c r="D2755" s="26"/>
      <c r="E2755" s="26"/>
      <c r="F2755" s="26"/>
      <c r="G2755" s="26"/>
      <c r="H2755" s="26"/>
      <c r="I2755" s="26"/>
      <c r="J2755" s="26"/>
      <c r="K2755" s="26"/>
      <c r="L2755" s="26"/>
      <c r="M2755" s="26"/>
      <c r="N2755" s="26"/>
      <c r="O2755" s="26"/>
      <c r="P2755" s="26"/>
      <c r="Q2755" s="26"/>
      <c r="R2755" s="26"/>
      <c r="S2755" s="26"/>
      <c r="T2755" s="26"/>
      <c r="U2755" s="26"/>
      <c r="V2755" s="26"/>
      <c r="W2755" s="26"/>
      <c r="X2755" s="26"/>
      <c r="Y2755" s="26"/>
      <c r="Z2755" s="26"/>
      <c r="AA2755" s="26"/>
      <c r="AB2755" s="26"/>
      <c r="AC2755" s="26"/>
      <c r="AD2755" s="26"/>
      <c r="AE2755" s="26"/>
      <c r="AF2755" s="26"/>
      <c r="AG2755" s="26"/>
      <c r="AH2755" s="26"/>
      <c r="AI2755" s="26"/>
      <c r="AJ2755" s="26"/>
      <c r="AK2755" s="26"/>
      <c r="AL2755" s="26"/>
      <c r="AM2755" s="26"/>
      <c r="AN2755" s="26"/>
      <c r="AO2755" s="26"/>
      <c r="AP2755" s="26"/>
      <c r="AQ2755" s="26"/>
      <c r="AR2755" s="26"/>
      <c r="AS2755" s="26"/>
      <c r="AT2755" s="26"/>
      <c r="AU2755" s="26"/>
      <c r="AV2755" s="26"/>
      <c r="AW2755" s="26"/>
      <c r="AX2755" s="26"/>
      <c r="AY2755" s="26"/>
      <c r="AZ2755" s="26"/>
      <c r="BA2755" s="26"/>
      <c r="BB2755" s="26"/>
      <c r="BC2755" s="26"/>
      <c r="BD2755" s="26"/>
      <c r="BE2755" s="26"/>
      <c r="BF2755" s="26"/>
      <c r="BG2755" s="26"/>
      <c r="BH2755" s="26"/>
      <c r="BI2755" s="26"/>
      <c r="BJ2755" s="26"/>
      <c r="BK2755" s="26"/>
      <c r="BL2755" s="26"/>
      <c r="BM2755" s="26"/>
      <c r="BP2755" s="26"/>
    </row>
    <row r="2756" spans="2:68" x14ac:dyDescent="0.25">
      <c r="B2756" s="26"/>
      <c r="C2756" s="26"/>
      <c r="D2756" s="26"/>
      <c r="E2756" s="26"/>
      <c r="F2756" s="26"/>
      <c r="G2756" s="26"/>
      <c r="H2756" s="26"/>
      <c r="I2756" s="26"/>
      <c r="J2756" s="26"/>
      <c r="K2756" s="26"/>
      <c r="L2756" s="26"/>
      <c r="M2756" s="26"/>
      <c r="N2756" s="26"/>
      <c r="O2756" s="26"/>
      <c r="P2756" s="26"/>
      <c r="Q2756" s="26"/>
      <c r="R2756" s="26"/>
      <c r="S2756" s="26"/>
      <c r="T2756" s="26"/>
      <c r="U2756" s="26"/>
      <c r="V2756" s="26"/>
      <c r="W2756" s="26"/>
      <c r="X2756" s="26"/>
      <c r="Y2756" s="26"/>
      <c r="Z2756" s="26"/>
      <c r="AA2756" s="26"/>
      <c r="AB2756" s="26"/>
      <c r="AC2756" s="26"/>
      <c r="AD2756" s="26"/>
      <c r="AE2756" s="26"/>
      <c r="AF2756" s="26"/>
      <c r="AG2756" s="26"/>
      <c r="AH2756" s="26"/>
      <c r="AI2756" s="26"/>
      <c r="AJ2756" s="26"/>
      <c r="AK2756" s="26"/>
      <c r="AL2756" s="26"/>
      <c r="AM2756" s="26"/>
      <c r="AN2756" s="26"/>
      <c r="AO2756" s="26"/>
      <c r="AP2756" s="26"/>
      <c r="AQ2756" s="26"/>
      <c r="AR2756" s="26"/>
      <c r="AS2756" s="26"/>
      <c r="AT2756" s="26"/>
      <c r="AU2756" s="26"/>
      <c r="AV2756" s="26"/>
      <c r="AW2756" s="26"/>
      <c r="AX2756" s="26"/>
      <c r="AY2756" s="26"/>
      <c r="AZ2756" s="26"/>
      <c r="BA2756" s="26"/>
      <c r="BB2756" s="26"/>
      <c r="BC2756" s="26"/>
      <c r="BD2756" s="26"/>
      <c r="BE2756" s="26"/>
      <c r="BF2756" s="26"/>
      <c r="BG2756" s="26"/>
      <c r="BH2756" s="26"/>
      <c r="BI2756" s="26"/>
      <c r="BJ2756" s="26"/>
      <c r="BK2756" s="26"/>
      <c r="BL2756" s="26"/>
      <c r="BM2756" s="26"/>
      <c r="BP2756" s="26"/>
    </row>
    <row r="2757" spans="2:68" x14ac:dyDescent="0.25">
      <c r="B2757" s="26"/>
      <c r="C2757" s="26"/>
      <c r="D2757" s="26"/>
      <c r="E2757" s="26"/>
      <c r="F2757" s="26"/>
      <c r="G2757" s="26"/>
      <c r="H2757" s="26"/>
      <c r="I2757" s="26"/>
      <c r="J2757" s="26"/>
      <c r="K2757" s="26"/>
      <c r="L2757" s="26"/>
      <c r="M2757" s="26"/>
      <c r="N2757" s="26"/>
      <c r="O2757" s="26"/>
      <c r="P2757" s="26"/>
      <c r="Q2757" s="26"/>
      <c r="R2757" s="26"/>
      <c r="S2757" s="26"/>
      <c r="T2757" s="26"/>
      <c r="U2757" s="26"/>
      <c r="V2757" s="26"/>
      <c r="W2757" s="26"/>
      <c r="X2757" s="26"/>
      <c r="Y2757" s="26"/>
      <c r="Z2757" s="26"/>
      <c r="AA2757" s="26"/>
      <c r="AB2757" s="26"/>
      <c r="AC2757" s="26"/>
      <c r="AD2757" s="26"/>
      <c r="AE2757" s="26"/>
      <c r="AF2757" s="26"/>
      <c r="AG2757" s="26"/>
      <c r="AH2757" s="26"/>
      <c r="AI2757" s="26"/>
      <c r="AJ2757" s="26"/>
      <c r="AK2757" s="26"/>
      <c r="AL2757" s="26"/>
      <c r="AM2757" s="26"/>
      <c r="AN2757" s="26"/>
      <c r="AO2757" s="26"/>
      <c r="AP2757" s="26"/>
      <c r="AQ2757" s="26"/>
      <c r="AR2757" s="26"/>
      <c r="AS2757" s="26"/>
      <c r="AT2757" s="26"/>
      <c r="AU2757" s="26"/>
      <c r="AV2757" s="26"/>
      <c r="AW2757" s="26"/>
      <c r="AX2757" s="26"/>
      <c r="AY2757" s="26"/>
      <c r="AZ2757" s="26"/>
      <c r="BA2757" s="26"/>
      <c r="BB2757" s="26"/>
      <c r="BC2757" s="26"/>
      <c r="BD2757" s="26"/>
      <c r="BE2757" s="26"/>
      <c r="BF2757" s="26"/>
      <c r="BG2757" s="26"/>
      <c r="BH2757" s="26"/>
      <c r="BI2757" s="26"/>
      <c r="BJ2757" s="26"/>
      <c r="BK2757" s="26"/>
      <c r="BL2757" s="26"/>
      <c r="BM2757" s="26"/>
      <c r="BP2757" s="26"/>
    </row>
    <row r="2758" spans="2:68" x14ac:dyDescent="0.25">
      <c r="B2758" s="26"/>
      <c r="C2758" s="26"/>
      <c r="D2758" s="26"/>
      <c r="E2758" s="26"/>
      <c r="F2758" s="26"/>
      <c r="G2758" s="26"/>
      <c r="H2758" s="26"/>
      <c r="I2758" s="26"/>
      <c r="J2758" s="26"/>
      <c r="K2758" s="26"/>
      <c r="L2758" s="26"/>
      <c r="M2758" s="26"/>
      <c r="N2758" s="26"/>
      <c r="O2758" s="26"/>
      <c r="P2758" s="26"/>
      <c r="Q2758" s="26"/>
      <c r="R2758" s="26"/>
      <c r="S2758" s="26"/>
      <c r="T2758" s="26"/>
      <c r="U2758" s="26"/>
      <c r="V2758" s="26"/>
      <c r="W2758" s="26"/>
      <c r="X2758" s="26"/>
      <c r="Y2758" s="26"/>
      <c r="Z2758" s="26"/>
      <c r="AA2758" s="26"/>
      <c r="AB2758" s="26"/>
      <c r="AC2758" s="26"/>
      <c r="AD2758" s="26"/>
      <c r="AE2758" s="26"/>
      <c r="AF2758" s="26"/>
      <c r="AG2758" s="26"/>
      <c r="AH2758" s="26"/>
      <c r="AI2758" s="26"/>
      <c r="AJ2758" s="26"/>
      <c r="AK2758" s="26"/>
      <c r="AL2758" s="26"/>
      <c r="AM2758" s="26"/>
      <c r="AN2758" s="26"/>
      <c r="AO2758" s="26"/>
      <c r="AP2758" s="26"/>
      <c r="AQ2758" s="26"/>
      <c r="AR2758" s="26"/>
      <c r="AS2758" s="26"/>
      <c r="AT2758" s="26"/>
      <c r="AU2758" s="26"/>
      <c r="AV2758" s="26"/>
      <c r="AW2758" s="26"/>
      <c r="AX2758" s="26"/>
      <c r="AY2758" s="26"/>
      <c r="AZ2758" s="26"/>
      <c r="BA2758" s="26"/>
      <c r="BB2758" s="26"/>
      <c r="BC2758" s="26"/>
      <c r="BD2758" s="26"/>
      <c r="BE2758" s="26"/>
      <c r="BF2758" s="26"/>
      <c r="BG2758" s="26"/>
      <c r="BH2758" s="26"/>
      <c r="BI2758" s="26"/>
      <c r="BJ2758" s="26"/>
      <c r="BK2758" s="26"/>
      <c r="BL2758" s="26"/>
      <c r="BM2758" s="26"/>
      <c r="BP2758" s="26"/>
    </row>
    <row r="2759" spans="2:68" x14ac:dyDescent="0.25">
      <c r="B2759" s="26"/>
      <c r="C2759" s="26"/>
      <c r="D2759" s="26"/>
      <c r="E2759" s="26"/>
      <c r="F2759" s="26"/>
      <c r="G2759" s="26"/>
      <c r="H2759" s="26"/>
      <c r="I2759" s="26"/>
      <c r="J2759" s="26"/>
      <c r="K2759" s="26"/>
      <c r="L2759" s="26"/>
      <c r="M2759" s="26"/>
      <c r="N2759" s="26"/>
      <c r="O2759" s="26"/>
      <c r="P2759" s="26"/>
      <c r="Q2759" s="26"/>
      <c r="R2759" s="26"/>
      <c r="S2759" s="26"/>
      <c r="T2759" s="26"/>
      <c r="U2759" s="26"/>
      <c r="V2759" s="26"/>
      <c r="W2759" s="26"/>
      <c r="X2759" s="26"/>
      <c r="Y2759" s="26"/>
      <c r="Z2759" s="26"/>
      <c r="AA2759" s="26"/>
      <c r="AB2759" s="26"/>
      <c r="AC2759" s="26"/>
      <c r="AD2759" s="26"/>
      <c r="AE2759" s="26"/>
      <c r="AF2759" s="26"/>
      <c r="AG2759" s="26"/>
      <c r="AH2759" s="26"/>
      <c r="AI2759" s="26"/>
      <c r="AJ2759" s="26"/>
      <c r="AK2759" s="26"/>
      <c r="AL2759" s="26"/>
      <c r="AM2759" s="26"/>
      <c r="AN2759" s="26"/>
      <c r="AO2759" s="26"/>
      <c r="AP2759" s="26"/>
      <c r="AQ2759" s="26"/>
      <c r="AR2759" s="26"/>
      <c r="AS2759" s="26"/>
      <c r="AT2759" s="26"/>
      <c r="AU2759" s="26"/>
      <c r="AV2759" s="26"/>
      <c r="AW2759" s="26"/>
      <c r="AX2759" s="26"/>
      <c r="AY2759" s="26"/>
      <c r="AZ2759" s="26"/>
      <c r="BA2759" s="26"/>
      <c r="BB2759" s="26"/>
      <c r="BC2759" s="26"/>
      <c r="BD2759" s="26"/>
      <c r="BE2759" s="26"/>
      <c r="BF2759" s="26"/>
      <c r="BG2759" s="26"/>
      <c r="BH2759" s="26"/>
      <c r="BI2759" s="26"/>
      <c r="BJ2759" s="26"/>
      <c r="BK2759" s="26"/>
      <c r="BL2759" s="26"/>
      <c r="BM2759" s="26"/>
      <c r="BP2759" s="26"/>
    </row>
    <row r="2760" spans="2:68" x14ac:dyDescent="0.25">
      <c r="B2760" s="26"/>
      <c r="C2760" s="26"/>
      <c r="D2760" s="26"/>
      <c r="E2760" s="26"/>
      <c r="F2760" s="26"/>
      <c r="G2760" s="26"/>
      <c r="H2760" s="26"/>
      <c r="I2760" s="26"/>
      <c r="J2760" s="26"/>
      <c r="K2760" s="26"/>
      <c r="L2760" s="26"/>
      <c r="M2760" s="26"/>
      <c r="N2760" s="26"/>
      <c r="O2760" s="26"/>
      <c r="P2760" s="26"/>
      <c r="Q2760" s="26"/>
      <c r="R2760" s="26"/>
      <c r="S2760" s="26"/>
      <c r="T2760" s="26"/>
      <c r="U2760" s="26"/>
      <c r="V2760" s="26"/>
      <c r="W2760" s="26"/>
      <c r="X2760" s="26"/>
      <c r="Y2760" s="26"/>
      <c r="Z2760" s="26"/>
      <c r="AA2760" s="26"/>
      <c r="AB2760" s="26"/>
      <c r="AC2760" s="26"/>
      <c r="AD2760" s="26"/>
      <c r="AE2760" s="26"/>
      <c r="AF2760" s="26"/>
      <c r="AG2760" s="26"/>
      <c r="AH2760" s="26"/>
      <c r="AI2760" s="26"/>
      <c r="AJ2760" s="26"/>
      <c r="AK2760" s="26"/>
      <c r="AL2760" s="26"/>
      <c r="AM2760" s="26"/>
      <c r="AN2760" s="26"/>
      <c r="AO2760" s="26"/>
      <c r="AP2760" s="26"/>
      <c r="AQ2760" s="26"/>
      <c r="AR2760" s="26"/>
      <c r="AS2760" s="26"/>
      <c r="AT2760" s="26"/>
      <c r="AU2760" s="26"/>
      <c r="AV2760" s="26"/>
      <c r="AW2760" s="26"/>
      <c r="AX2760" s="26"/>
      <c r="AY2760" s="26"/>
      <c r="AZ2760" s="26"/>
      <c r="BA2760" s="26"/>
      <c r="BB2760" s="26"/>
      <c r="BC2760" s="26"/>
      <c r="BD2760" s="26"/>
      <c r="BE2760" s="26"/>
      <c r="BF2760" s="26"/>
      <c r="BG2760" s="26"/>
      <c r="BH2760" s="26"/>
      <c r="BI2760" s="26"/>
      <c r="BJ2760" s="26"/>
      <c r="BK2760" s="26"/>
      <c r="BL2760" s="26"/>
      <c r="BM2760" s="26"/>
      <c r="BP2760" s="26"/>
    </row>
    <row r="2761" spans="2:68" x14ac:dyDescent="0.25">
      <c r="B2761" s="26"/>
      <c r="C2761" s="26"/>
      <c r="D2761" s="26"/>
      <c r="E2761" s="26"/>
      <c r="F2761" s="26"/>
      <c r="G2761" s="26"/>
      <c r="H2761" s="26"/>
      <c r="I2761" s="26"/>
      <c r="J2761" s="26"/>
      <c r="K2761" s="26"/>
      <c r="L2761" s="26"/>
      <c r="M2761" s="26"/>
      <c r="N2761" s="26"/>
      <c r="O2761" s="26"/>
      <c r="P2761" s="26"/>
      <c r="Q2761" s="26"/>
      <c r="R2761" s="26"/>
      <c r="S2761" s="26"/>
      <c r="T2761" s="26"/>
      <c r="U2761" s="26"/>
      <c r="V2761" s="26"/>
      <c r="W2761" s="26"/>
      <c r="X2761" s="26"/>
      <c r="Y2761" s="26"/>
      <c r="Z2761" s="26"/>
      <c r="AA2761" s="26"/>
      <c r="AB2761" s="26"/>
      <c r="AC2761" s="26"/>
      <c r="AD2761" s="26"/>
      <c r="AE2761" s="26"/>
      <c r="AF2761" s="26"/>
      <c r="AG2761" s="26"/>
      <c r="AH2761" s="26"/>
      <c r="AI2761" s="26"/>
      <c r="AJ2761" s="26"/>
      <c r="AK2761" s="26"/>
      <c r="AL2761" s="26"/>
      <c r="AM2761" s="26"/>
      <c r="AN2761" s="26"/>
      <c r="AO2761" s="26"/>
      <c r="AP2761" s="26"/>
      <c r="AQ2761" s="26"/>
      <c r="AR2761" s="26"/>
      <c r="AS2761" s="26"/>
      <c r="AT2761" s="26"/>
      <c r="AU2761" s="26"/>
      <c r="AV2761" s="26"/>
      <c r="AW2761" s="26"/>
      <c r="AX2761" s="26"/>
      <c r="AY2761" s="26"/>
      <c r="AZ2761" s="26"/>
      <c r="BA2761" s="26"/>
      <c r="BB2761" s="26"/>
      <c r="BC2761" s="26"/>
      <c r="BD2761" s="26"/>
      <c r="BE2761" s="26"/>
      <c r="BF2761" s="26"/>
      <c r="BG2761" s="26"/>
      <c r="BH2761" s="26"/>
      <c r="BI2761" s="26"/>
      <c r="BJ2761" s="26"/>
      <c r="BK2761" s="26"/>
      <c r="BL2761" s="26"/>
      <c r="BM2761" s="26"/>
      <c r="BP2761" s="26"/>
    </row>
    <row r="2762" spans="2:68" x14ac:dyDescent="0.25">
      <c r="B2762" s="26"/>
      <c r="C2762" s="26"/>
      <c r="D2762" s="26"/>
      <c r="E2762" s="26"/>
      <c r="F2762" s="26"/>
      <c r="G2762" s="26"/>
      <c r="H2762" s="26"/>
      <c r="I2762" s="26"/>
      <c r="J2762" s="26"/>
      <c r="K2762" s="26"/>
      <c r="L2762" s="26"/>
      <c r="M2762" s="26"/>
      <c r="N2762" s="26"/>
      <c r="O2762" s="26"/>
      <c r="P2762" s="26"/>
      <c r="Q2762" s="26"/>
      <c r="R2762" s="26"/>
      <c r="S2762" s="26"/>
      <c r="T2762" s="26"/>
      <c r="U2762" s="26"/>
      <c r="V2762" s="26"/>
      <c r="W2762" s="26"/>
      <c r="X2762" s="26"/>
      <c r="Y2762" s="26"/>
      <c r="Z2762" s="26"/>
      <c r="AA2762" s="26"/>
      <c r="AB2762" s="26"/>
      <c r="AC2762" s="26"/>
      <c r="AD2762" s="26"/>
      <c r="AE2762" s="26"/>
      <c r="AF2762" s="26"/>
      <c r="AG2762" s="26"/>
      <c r="AH2762" s="26"/>
      <c r="AI2762" s="26"/>
      <c r="AJ2762" s="26"/>
      <c r="AK2762" s="26"/>
      <c r="AL2762" s="26"/>
      <c r="AM2762" s="26"/>
      <c r="AN2762" s="26"/>
      <c r="AO2762" s="26"/>
      <c r="AP2762" s="26"/>
      <c r="AQ2762" s="26"/>
      <c r="AR2762" s="26"/>
      <c r="AS2762" s="26"/>
      <c r="AT2762" s="26"/>
      <c r="AU2762" s="26"/>
      <c r="AV2762" s="26"/>
      <c r="AW2762" s="26"/>
      <c r="AX2762" s="26"/>
      <c r="AY2762" s="26"/>
      <c r="AZ2762" s="26"/>
      <c r="BA2762" s="26"/>
      <c r="BB2762" s="26"/>
      <c r="BC2762" s="26"/>
      <c r="BD2762" s="26"/>
      <c r="BE2762" s="26"/>
      <c r="BF2762" s="26"/>
      <c r="BG2762" s="26"/>
      <c r="BH2762" s="26"/>
      <c r="BI2762" s="26"/>
      <c r="BJ2762" s="26"/>
      <c r="BK2762" s="26"/>
      <c r="BL2762" s="26"/>
      <c r="BM2762" s="26"/>
      <c r="BP2762" s="26"/>
    </row>
    <row r="2763" spans="2:68" x14ac:dyDescent="0.25">
      <c r="B2763" s="26"/>
      <c r="C2763" s="26"/>
      <c r="D2763" s="26"/>
      <c r="E2763" s="26"/>
      <c r="F2763" s="26"/>
      <c r="G2763" s="26"/>
      <c r="H2763" s="26"/>
      <c r="I2763" s="26"/>
      <c r="J2763" s="26"/>
      <c r="K2763" s="26"/>
      <c r="L2763" s="26"/>
      <c r="M2763" s="26"/>
      <c r="N2763" s="26"/>
      <c r="O2763" s="26"/>
      <c r="P2763" s="26"/>
      <c r="Q2763" s="26"/>
      <c r="R2763" s="26"/>
      <c r="S2763" s="26"/>
      <c r="T2763" s="26"/>
      <c r="U2763" s="26"/>
      <c r="V2763" s="26"/>
      <c r="W2763" s="26"/>
      <c r="X2763" s="26"/>
      <c r="Y2763" s="26"/>
      <c r="Z2763" s="26"/>
      <c r="AA2763" s="26"/>
      <c r="AB2763" s="26"/>
      <c r="AC2763" s="26"/>
      <c r="AD2763" s="26"/>
      <c r="AE2763" s="26"/>
      <c r="AF2763" s="26"/>
      <c r="AG2763" s="26"/>
      <c r="AH2763" s="26"/>
      <c r="AI2763" s="26"/>
      <c r="AJ2763" s="26"/>
      <c r="AK2763" s="26"/>
      <c r="AL2763" s="26"/>
      <c r="AM2763" s="26"/>
      <c r="AN2763" s="26"/>
      <c r="AO2763" s="26"/>
      <c r="AP2763" s="26"/>
      <c r="AQ2763" s="26"/>
      <c r="AR2763" s="26"/>
      <c r="AS2763" s="26"/>
      <c r="AT2763" s="26"/>
      <c r="AU2763" s="26"/>
      <c r="AV2763" s="26"/>
      <c r="AW2763" s="26"/>
      <c r="AX2763" s="26"/>
      <c r="AY2763" s="26"/>
      <c r="AZ2763" s="26"/>
      <c r="BA2763" s="26"/>
      <c r="BB2763" s="26"/>
      <c r="BC2763" s="26"/>
      <c r="BD2763" s="26"/>
      <c r="BE2763" s="26"/>
      <c r="BF2763" s="26"/>
      <c r="BG2763" s="26"/>
      <c r="BH2763" s="26"/>
      <c r="BI2763" s="26"/>
      <c r="BJ2763" s="26"/>
      <c r="BK2763" s="26"/>
      <c r="BL2763" s="26"/>
      <c r="BM2763" s="26"/>
      <c r="BP2763" s="26"/>
    </row>
    <row r="2764" spans="2:68" x14ac:dyDescent="0.25">
      <c r="B2764" s="26"/>
      <c r="C2764" s="26"/>
      <c r="D2764" s="26"/>
      <c r="E2764" s="26"/>
      <c r="F2764" s="26"/>
      <c r="G2764" s="26"/>
      <c r="H2764" s="26"/>
      <c r="I2764" s="26"/>
      <c r="J2764" s="26"/>
      <c r="K2764" s="26"/>
      <c r="L2764" s="26"/>
      <c r="M2764" s="26"/>
      <c r="N2764" s="26"/>
      <c r="O2764" s="26"/>
      <c r="P2764" s="26"/>
      <c r="Q2764" s="26"/>
      <c r="R2764" s="26"/>
      <c r="S2764" s="26"/>
      <c r="T2764" s="26"/>
      <c r="U2764" s="26"/>
      <c r="V2764" s="26"/>
      <c r="W2764" s="26"/>
      <c r="X2764" s="26"/>
      <c r="Y2764" s="26"/>
      <c r="Z2764" s="26"/>
      <c r="AA2764" s="26"/>
      <c r="AB2764" s="26"/>
      <c r="AC2764" s="26"/>
      <c r="AD2764" s="26"/>
      <c r="AE2764" s="26"/>
      <c r="AF2764" s="26"/>
      <c r="AG2764" s="26"/>
      <c r="AH2764" s="26"/>
      <c r="AI2764" s="26"/>
      <c r="AJ2764" s="26"/>
      <c r="AK2764" s="26"/>
      <c r="AL2764" s="26"/>
      <c r="AM2764" s="26"/>
      <c r="AN2764" s="26"/>
      <c r="AO2764" s="26"/>
      <c r="AP2764" s="26"/>
      <c r="AQ2764" s="26"/>
      <c r="AR2764" s="26"/>
      <c r="AS2764" s="26"/>
      <c r="AT2764" s="26"/>
      <c r="AU2764" s="26"/>
      <c r="AV2764" s="26"/>
      <c r="AW2764" s="26"/>
      <c r="AX2764" s="26"/>
      <c r="AY2764" s="26"/>
      <c r="AZ2764" s="26"/>
      <c r="BA2764" s="26"/>
      <c r="BB2764" s="26"/>
      <c r="BC2764" s="26"/>
      <c r="BD2764" s="26"/>
      <c r="BE2764" s="26"/>
      <c r="BF2764" s="26"/>
      <c r="BG2764" s="26"/>
      <c r="BH2764" s="26"/>
      <c r="BI2764" s="26"/>
      <c r="BJ2764" s="26"/>
      <c r="BK2764" s="26"/>
      <c r="BL2764" s="26"/>
      <c r="BM2764" s="26"/>
      <c r="BP2764" s="26"/>
    </row>
    <row r="2765" spans="2:68" x14ac:dyDescent="0.25">
      <c r="BP2765" s="26"/>
    </row>
    <row r="2766" spans="2:68" x14ac:dyDescent="0.25">
      <c r="BP2766" s="26"/>
    </row>
    <row r="2767" spans="2:68" x14ac:dyDescent="0.25">
      <c r="BP2767" s="26"/>
    </row>
    <row r="2768" spans="2:68" x14ac:dyDescent="0.25">
      <c r="BP2768" s="26"/>
    </row>
    <row r="2769" spans="68:68" x14ac:dyDescent="0.25">
      <c r="BP2769" s="26"/>
    </row>
    <row r="2770" spans="68:68" x14ac:dyDescent="0.25">
      <c r="BP2770" s="26"/>
    </row>
    <row r="2771" spans="68:68" x14ac:dyDescent="0.25">
      <c r="BP2771" s="26"/>
    </row>
    <row r="2772" spans="68:68" x14ac:dyDescent="0.25">
      <c r="BP2772" s="26"/>
    </row>
    <row r="2773" spans="68:68" x14ac:dyDescent="0.25">
      <c r="BP2773" s="26"/>
    </row>
    <row r="2774" spans="68:68" x14ac:dyDescent="0.25">
      <c r="BP2774" s="26"/>
    </row>
    <row r="2775" spans="68:68" x14ac:dyDescent="0.25">
      <c r="BP2775" s="26"/>
    </row>
    <row r="2776" spans="68:68" x14ac:dyDescent="0.25">
      <c r="BP2776" s="26"/>
    </row>
    <row r="2777" spans="68:68" x14ac:dyDescent="0.25">
      <c r="BP2777" s="26"/>
    </row>
    <row r="2778" spans="68:68" x14ac:dyDescent="0.25">
      <c r="BP2778" s="26"/>
    </row>
    <row r="2779" spans="68:68" x14ac:dyDescent="0.25">
      <c r="BP2779" s="26"/>
    </row>
    <row r="2780" spans="68:68" x14ac:dyDescent="0.25">
      <c r="BP2780" s="26"/>
    </row>
    <row r="2781" spans="68:68" x14ac:dyDescent="0.25">
      <c r="BP2781" s="26"/>
    </row>
    <row r="2782" spans="68:68" x14ac:dyDescent="0.25">
      <c r="BP2782" s="26"/>
    </row>
    <row r="2783" spans="68:68" x14ac:dyDescent="0.25">
      <c r="BP2783" s="26"/>
    </row>
    <row r="2784" spans="68:68" x14ac:dyDescent="0.25">
      <c r="BP2784" s="26"/>
    </row>
    <row r="2785" spans="68:68" x14ac:dyDescent="0.25">
      <c r="BP2785" s="26"/>
    </row>
    <row r="2786" spans="68:68" x14ac:dyDescent="0.25">
      <c r="BP2786" s="26"/>
    </row>
    <row r="2787" spans="68:68" x14ac:dyDescent="0.25">
      <c r="BP2787" s="26"/>
    </row>
    <row r="2788" spans="68:68" x14ac:dyDescent="0.25">
      <c r="BP2788" s="26"/>
    </row>
    <row r="2789" spans="68:68" x14ac:dyDescent="0.25">
      <c r="BP2789" s="26"/>
    </row>
    <row r="2790" spans="68:68" x14ac:dyDescent="0.25">
      <c r="BP2790" s="26"/>
    </row>
    <row r="2791" spans="68:68" x14ac:dyDescent="0.25">
      <c r="BP2791" s="26"/>
    </row>
    <row r="2792" spans="68:68" x14ac:dyDescent="0.25">
      <c r="BP2792" s="26"/>
    </row>
    <row r="2793" spans="68:68" x14ac:dyDescent="0.25">
      <c r="BP2793" s="26"/>
    </row>
    <row r="2794" spans="68:68" x14ac:dyDescent="0.25">
      <c r="BP2794" s="26"/>
    </row>
    <row r="2795" spans="68:68" x14ac:dyDescent="0.25">
      <c r="BP2795" s="26"/>
    </row>
    <row r="2796" spans="68:68" x14ac:dyDescent="0.25">
      <c r="BP2796" s="26"/>
    </row>
    <row r="2797" spans="68:68" x14ac:dyDescent="0.25">
      <c r="BP2797" s="26"/>
    </row>
    <row r="2798" spans="68:68" x14ac:dyDescent="0.25">
      <c r="BP2798" s="26"/>
    </row>
    <row r="2799" spans="68:68" x14ac:dyDescent="0.25">
      <c r="BP2799" s="26"/>
    </row>
    <row r="2800" spans="68:68" x14ac:dyDescent="0.25">
      <c r="BP2800" s="26"/>
    </row>
    <row r="2801" spans="68:68" x14ac:dyDescent="0.25">
      <c r="BP2801" s="26"/>
    </row>
    <row r="2802" spans="68:68" x14ac:dyDescent="0.25">
      <c r="BP2802" s="26"/>
    </row>
    <row r="2803" spans="68:68" x14ac:dyDescent="0.25">
      <c r="BP2803" s="26"/>
    </row>
    <row r="2804" spans="68:68" x14ac:dyDescent="0.25">
      <c r="BP2804" s="26"/>
    </row>
    <row r="2805" spans="68:68" x14ac:dyDescent="0.25">
      <c r="BP2805" s="26"/>
    </row>
    <row r="2806" spans="68:68" x14ac:dyDescent="0.25">
      <c r="BP2806" s="26"/>
    </row>
    <row r="2807" spans="68:68" x14ac:dyDescent="0.25">
      <c r="BP2807" s="26"/>
    </row>
    <row r="2808" spans="68:68" x14ac:dyDescent="0.25">
      <c r="BP2808" s="26"/>
    </row>
    <row r="2809" spans="68:68" x14ac:dyDescent="0.25">
      <c r="BP2809" s="26"/>
    </row>
    <row r="2810" spans="68:68" x14ac:dyDescent="0.25">
      <c r="BP2810" s="26"/>
    </row>
    <row r="2811" spans="68:68" x14ac:dyDescent="0.25">
      <c r="BP2811" s="26"/>
    </row>
    <row r="2812" spans="68:68" x14ac:dyDescent="0.25">
      <c r="BP2812" s="26"/>
    </row>
    <row r="2813" spans="68:68" x14ac:dyDescent="0.25">
      <c r="BP2813" s="26"/>
    </row>
    <row r="2814" spans="68:68" x14ac:dyDescent="0.25">
      <c r="BP2814" s="26"/>
    </row>
    <row r="2815" spans="68:68" x14ac:dyDescent="0.25">
      <c r="BP2815" s="26"/>
    </row>
    <row r="2816" spans="68:68" x14ac:dyDescent="0.25">
      <c r="BP2816" s="26"/>
    </row>
    <row r="2817" spans="68:68" x14ac:dyDescent="0.25">
      <c r="BP2817" s="26"/>
    </row>
    <row r="2818" spans="68:68" x14ac:dyDescent="0.25">
      <c r="BP2818" s="26"/>
    </row>
    <row r="2819" spans="68:68" x14ac:dyDescent="0.25">
      <c r="BP2819" s="26"/>
    </row>
    <row r="2820" spans="68:68" x14ac:dyDescent="0.25">
      <c r="BP2820" s="26"/>
    </row>
    <row r="2821" spans="68:68" x14ac:dyDescent="0.25">
      <c r="BP2821" s="26"/>
    </row>
    <row r="2822" spans="68:68" x14ac:dyDescent="0.25">
      <c r="BP2822" s="26"/>
    </row>
    <row r="2823" spans="68:68" x14ac:dyDescent="0.25">
      <c r="BP2823" s="26"/>
    </row>
    <row r="2824" spans="68:68" x14ac:dyDescent="0.25">
      <c r="BP2824" s="26"/>
    </row>
    <row r="2825" spans="68:68" x14ac:dyDescent="0.25">
      <c r="BP2825" s="26"/>
    </row>
    <row r="2826" spans="68:68" x14ac:dyDescent="0.25">
      <c r="BP2826" s="26"/>
    </row>
    <row r="2827" spans="68:68" x14ac:dyDescent="0.25">
      <c r="BP2827" s="26"/>
    </row>
    <row r="2828" spans="68:68" x14ac:dyDescent="0.25">
      <c r="BP2828" s="26"/>
    </row>
    <row r="2829" spans="68:68" x14ac:dyDescent="0.25">
      <c r="BP2829" s="26"/>
    </row>
    <row r="2830" spans="68:68" x14ac:dyDescent="0.25">
      <c r="BP2830" s="26"/>
    </row>
  </sheetData>
  <mergeCells count="328">
    <mergeCell ref="BO41:BO46"/>
    <mergeCell ref="AC41:AC46"/>
    <mergeCell ref="AP41:AP46"/>
    <mergeCell ref="R23:R28"/>
    <mergeCell ref="X35:X40"/>
    <mergeCell ref="Y35:Y40"/>
    <mergeCell ref="AA23:AA28"/>
    <mergeCell ref="Z17:Z22"/>
    <mergeCell ref="Z35:Z40"/>
    <mergeCell ref="R29:R34"/>
    <mergeCell ref="S29:S34"/>
    <mergeCell ref="V29:V34"/>
    <mergeCell ref="W29:W34"/>
    <mergeCell ref="T29:T34"/>
    <mergeCell ref="U29:U34"/>
    <mergeCell ref="BF41:BF46"/>
    <mergeCell ref="AH35:AH40"/>
    <mergeCell ref="AM35:AM40"/>
    <mergeCell ref="AN29:AN34"/>
    <mergeCell ref="AO29:AO34"/>
    <mergeCell ref="AQ35:AQ40"/>
    <mergeCell ref="AZ29:AZ34"/>
    <mergeCell ref="R41:R46"/>
    <mergeCell ref="S41:S46"/>
    <mergeCell ref="AM41:AM46"/>
    <mergeCell ref="AN41:AN46"/>
    <mergeCell ref="AE29:AE34"/>
    <mergeCell ref="AG29:AG34"/>
    <mergeCell ref="BB41:BB46"/>
    <mergeCell ref="BC41:BC46"/>
    <mergeCell ref="AW41:AW46"/>
    <mergeCell ref="AX41:AX46"/>
    <mergeCell ref="AY41:AY46"/>
    <mergeCell ref="M29:M34"/>
    <mergeCell ref="N29:N34"/>
    <mergeCell ref="AA17:AA22"/>
    <mergeCell ref="AC17:AC22"/>
    <mergeCell ref="AC23:AC28"/>
    <mergeCell ref="P29:P34"/>
    <mergeCell ref="O29:O34"/>
    <mergeCell ref="Y29:Y34"/>
    <mergeCell ref="AR23:AR28"/>
    <mergeCell ref="AJ23:AJ28"/>
    <mergeCell ref="AN23:AN28"/>
    <mergeCell ref="AO23:AO28"/>
    <mergeCell ref="AP23:AP28"/>
    <mergeCell ref="BA41:BA46"/>
    <mergeCell ref="BI17:BI22"/>
    <mergeCell ref="BJ17:BJ22"/>
    <mergeCell ref="BK17:BK22"/>
    <mergeCell ref="BL17:BL22"/>
    <mergeCell ref="BM17:BM22"/>
    <mergeCell ref="AD23:AD28"/>
    <mergeCell ref="AM23:AM28"/>
    <mergeCell ref="AW29:AW34"/>
    <mergeCell ref="AV29:AV34"/>
    <mergeCell ref="AE23:AE28"/>
    <mergeCell ref="AF23:AF28"/>
    <mergeCell ref="AG23:AG28"/>
    <mergeCell ref="BE23:BE28"/>
    <mergeCell ref="AU29:AU34"/>
    <mergeCell ref="BK41:BK46"/>
    <mergeCell ref="AY29:AY34"/>
    <mergeCell ref="AV35:AV40"/>
    <mergeCell ref="AE17:AE22"/>
    <mergeCell ref="AF17:AF22"/>
    <mergeCell ref="AG17:AG22"/>
    <mergeCell ref="BE35:BE40"/>
    <mergeCell ref="BF35:BF40"/>
    <mergeCell ref="AQ41:AQ46"/>
    <mergeCell ref="BO29:BO34"/>
    <mergeCell ref="B35:B40"/>
    <mergeCell ref="C35:C40"/>
    <mergeCell ref="D35:D40"/>
    <mergeCell ref="E35:E40"/>
    <mergeCell ref="F35:F40"/>
    <mergeCell ref="G35:G40"/>
    <mergeCell ref="H35:H40"/>
    <mergeCell ref="I35:I40"/>
    <mergeCell ref="J35:J40"/>
    <mergeCell ref="K35:K40"/>
    <mergeCell ref="M35:M40"/>
    <mergeCell ref="N35:N40"/>
    <mergeCell ref="O35:O40"/>
    <mergeCell ref="P35:P40"/>
    <mergeCell ref="Q35:Q40"/>
    <mergeCell ref="R35:R40"/>
    <mergeCell ref="S35:S40"/>
    <mergeCell ref="AW35:AW40"/>
    <mergeCell ref="BB35:BB40"/>
    <mergeCell ref="AX29:AX34"/>
    <mergeCell ref="BO35:BO40"/>
    <mergeCell ref="AP35:AP40"/>
    <mergeCell ref="AR35:AR40"/>
    <mergeCell ref="BO23:BO28"/>
    <mergeCell ref="BI23:BI28"/>
    <mergeCell ref="AU17:AU22"/>
    <mergeCell ref="AS17:AS22"/>
    <mergeCell ref="AV23:AV28"/>
    <mergeCell ref="AW23:AW28"/>
    <mergeCell ref="AX23:AX28"/>
    <mergeCell ref="AY23:AY28"/>
    <mergeCell ref="AZ23:AZ28"/>
    <mergeCell ref="BA23:BA28"/>
    <mergeCell ref="BB23:BB28"/>
    <mergeCell ref="BH17:BH22"/>
    <mergeCell ref="BG17:BG22"/>
    <mergeCell ref="AU23:AU28"/>
    <mergeCell ref="BC23:BC28"/>
    <mergeCell ref="BD23:BD28"/>
    <mergeCell ref="AX17:AX22"/>
    <mergeCell ref="BN17:BN22"/>
    <mergeCell ref="BO17:BO22"/>
    <mergeCell ref="BH23:BH28"/>
    <mergeCell ref="BD17:BD22"/>
    <mergeCell ref="BE17:BE22"/>
    <mergeCell ref="BF17:BF22"/>
    <mergeCell ref="AT17:AT22"/>
    <mergeCell ref="W17:W22"/>
    <mergeCell ref="S17:S22"/>
    <mergeCell ref="W23:W28"/>
    <mergeCell ref="X23:X28"/>
    <mergeCell ref="AV17:AV22"/>
    <mergeCell ref="BF23:BF28"/>
    <mergeCell ref="BG23:BG28"/>
    <mergeCell ref="AS23:AS28"/>
    <mergeCell ref="AT23:AT28"/>
    <mergeCell ref="AH23:AH28"/>
    <mergeCell ref="AI23:AI28"/>
    <mergeCell ref="AH17:AH22"/>
    <mergeCell ref="AR17:AR22"/>
    <mergeCell ref="AJ17:AJ22"/>
    <mergeCell ref="AO17:AO22"/>
    <mergeCell ref="AP17:AP22"/>
    <mergeCell ref="BN35:BN40"/>
    <mergeCell ref="AS35:AS40"/>
    <mergeCell ref="AT35:AT40"/>
    <mergeCell ref="AA29:AA34"/>
    <mergeCell ref="BJ23:BJ28"/>
    <mergeCell ref="BK23:BK28"/>
    <mergeCell ref="BL23:BL28"/>
    <mergeCell ref="BM23:BM28"/>
    <mergeCell ref="BN23:BN28"/>
    <mergeCell ref="AG35:AG40"/>
    <mergeCell ref="BG35:BG40"/>
    <mergeCell ref="BA29:BA34"/>
    <mergeCell ref="BB29:BB34"/>
    <mergeCell ref="AS29:AS34"/>
    <mergeCell ref="AJ35:AJ40"/>
    <mergeCell ref="AA35:AA40"/>
    <mergeCell ref="AC35:AC40"/>
    <mergeCell ref="AD35:AD40"/>
    <mergeCell ref="AF29:AF34"/>
    <mergeCell ref="AB29:AB34"/>
    <mergeCell ref="AB35:AB40"/>
    <mergeCell ref="BI35:BI40"/>
    <mergeCell ref="BJ35:BJ40"/>
    <mergeCell ref="BL41:BL46"/>
    <mergeCell ref="BM41:BM46"/>
    <mergeCell ref="BN41:BN46"/>
    <mergeCell ref="AL29:AL34"/>
    <mergeCell ref="AQ29:AQ34"/>
    <mergeCell ref="BN29:BN34"/>
    <mergeCell ref="BI41:BI46"/>
    <mergeCell ref="BJ41:BJ46"/>
    <mergeCell ref="AN35:AN40"/>
    <mergeCell ref="AO35:AO40"/>
    <mergeCell ref="BA35:BA40"/>
    <mergeCell ref="BH35:BH40"/>
    <mergeCell ref="BG41:BG46"/>
    <mergeCell ref="BH41:BH46"/>
    <mergeCell ref="BC35:BC40"/>
    <mergeCell ref="BD35:BD40"/>
    <mergeCell ref="BD41:BD46"/>
    <mergeCell ref="BE41:BE46"/>
    <mergeCell ref="AM29:AM34"/>
    <mergeCell ref="AO41:AO46"/>
    <mergeCell ref="AT29:AT34"/>
    <mergeCell ref="BK35:BK40"/>
    <mergeCell ref="BL35:BL40"/>
    <mergeCell ref="BM35:BM40"/>
    <mergeCell ref="V41:V46"/>
    <mergeCell ref="W41:W46"/>
    <mergeCell ref="V35:V40"/>
    <mergeCell ref="W35:W40"/>
    <mergeCell ref="U41:U46"/>
    <mergeCell ref="T41:T46"/>
    <mergeCell ref="T35:T40"/>
    <mergeCell ref="U35:U40"/>
    <mergeCell ref="AB41:AB46"/>
    <mergeCell ref="AA41:AA46"/>
    <mergeCell ref="Q29:Q34"/>
    <mergeCell ref="K29:K34"/>
    <mergeCell ref="Q41:Q46"/>
    <mergeCell ref="L41:L46"/>
    <mergeCell ref="O41:O46"/>
    <mergeCell ref="P41:P46"/>
    <mergeCell ref="I29:I34"/>
    <mergeCell ref="A17:A46"/>
    <mergeCell ref="B17:B22"/>
    <mergeCell ref="C17:C22"/>
    <mergeCell ref="D17:D22"/>
    <mergeCell ref="E17:E22"/>
    <mergeCell ref="F17:F22"/>
    <mergeCell ref="G17:G22"/>
    <mergeCell ref="H17:H22"/>
    <mergeCell ref="I17:I22"/>
    <mergeCell ref="B29:B34"/>
    <mergeCell ref="B23:B28"/>
    <mergeCell ref="N23:N28"/>
    <mergeCell ref="C29:C34"/>
    <mergeCell ref="D29:D34"/>
    <mergeCell ref="F29:F34"/>
    <mergeCell ref="G29:G34"/>
    <mergeCell ref="H29:H34"/>
    <mergeCell ref="B41:B46"/>
    <mergeCell ref="C41:C46"/>
    <mergeCell ref="H23:H28"/>
    <mergeCell ref="I23:I28"/>
    <mergeCell ref="O23:O28"/>
    <mergeCell ref="P23:P28"/>
    <mergeCell ref="H41:H46"/>
    <mergeCell ref="I41:I46"/>
    <mergeCell ref="J41:J46"/>
    <mergeCell ref="E29:E34"/>
    <mergeCell ref="M23:M28"/>
    <mergeCell ref="J29:J34"/>
    <mergeCell ref="D41:D46"/>
    <mergeCell ref="E41:E46"/>
    <mergeCell ref="F41:F46"/>
    <mergeCell ref="G41:G46"/>
    <mergeCell ref="K41:K46"/>
    <mergeCell ref="M41:M46"/>
    <mergeCell ref="C23:C28"/>
    <mergeCell ref="D23:D28"/>
    <mergeCell ref="E23:E28"/>
    <mergeCell ref="F23:F28"/>
    <mergeCell ref="G23:G28"/>
    <mergeCell ref="V23:V28"/>
    <mergeCell ref="J23:J28"/>
    <mergeCell ref="K23:K28"/>
    <mergeCell ref="J17:J22"/>
    <mergeCell ref="K17:K22"/>
    <mergeCell ref="M17:M22"/>
    <mergeCell ref="N17:N22"/>
    <mergeCell ref="O17:O22"/>
    <mergeCell ref="P17:P22"/>
    <mergeCell ref="Q17:Q22"/>
    <mergeCell ref="Q23:Q28"/>
    <mergeCell ref="V17:V22"/>
    <mergeCell ref="R17:R22"/>
    <mergeCell ref="AT8:AW8"/>
    <mergeCell ref="AX8:BB8"/>
    <mergeCell ref="C7:BO7"/>
    <mergeCell ref="BN8:BN16"/>
    <mergeCell ref="BO8:BO16"/>
    <mergeCell ref="BC13:BM13"/>
    <mergeCell ref="BC14:BE14"/>
    <mergeCell ref="BF14:BF16"/>
    <mergeCell ref="BG14:BG16"/>
    <mergeCell ref="BH14:BH16"/>
    <mergeCell ref="BI14:BI16"/>
    <mergeCell ref="BA17:BA22"/>
    <mergeCell ref="BB17:BB22"/>
    <mergeCell ref="BC17:BC22"/>
    <mergeCell ref="A1:K1"/>
    <mergeCell ref="A2:BM2"/>
    <mergeCell ref="A3:BB3"/>
    <mergeCell ref="A8:A16"/>
    <mergeCell ref="B8:B16"/>
    <mergeCell ref="BJ14:BJ16"/>
    <mergeCell ref="BK14:BK16"/>
    <mergeCell ref="BL14:BL16"/>
    <mergeCell ref="BM14:BM16"/>
    <mergeCell ref="D5:M5"/>
    <mergeCell ref="C8:F8"/>
    <mergeCell ref="G8:J8"/>
    <mergeCell ref="K8:O8"/>
    <mergeCell ref="P8:S8"/>
    <mergeCell ref="T8:W8"/>
    <mergeCell ref="X8:AA8"/>
    <mergeCell ref="AB8:AF8"/>
    <mergeCell ref="AG8:AJ8"/>
    <mergeCell ref="X17:X22"/>
    <mergeCell ref="AK8:AN8"/>
    <mergeCell ref="AO8:AS8"/>
    <mergeCell ref="X41:X46"/>
    <mergeCell ref="AH41:AH46"/>
    <mergeCell ref="AJ29:AJ34"/>
    <mergeCell ref="AE41:AE46"/>
    <mergeCell ref="AF41:AF46"/>
    <mergeCell ref="AG41:AG46"/>
    <mergeCell ref="Z41:Z46"/>
    <mergeCell ref="AW17:AW22"/>
    <mergeCell ref="AZ17:AZ22"/>
    <mergeCell ref="AK41:AK46"/>
    <mergeCell ref="AX35:AX40"/>
    <mergeCell ref="AY35:AY40"/>
    <mergeCell ref="AZ35:AZ40"/>
    <mergeCell ref="AU35:AU40"/>
    <mergeCell ref="AE35:AE40"/>
    <mergeCell ref="AF35:AF40"/>
    <mergeCell ref="AD41:AD46"/>
    <mergeCell ref="X29:X34"/>
    <mergeCell ref="AZ41:AZ46"/>
    <mergeCell ref="AR41:AR46"/>
    <mergeCell ref="AS41:AS46"/>
    <mergeCell ref="AT41:AT46"/>
    <mergeCell ref="AU41:AU46"/>
    <mergeCell ref="AV41:AV46"/>
    <mergeCell ref="AL41:AL46"/>
    <mergeCell ref="AL35:AL40"/>
    <mergeCell ref="AI17:AI22"/>
    <mergeCell ref="AK17:AK22"/>
    <mergeCell ref="AI41:AI46"/>
    <mergeCell ref="AP29:AP34"/>
    <mergeCell ref="AR29:AR34"/>
    <mergeCell ref="Y17:Y22"/>
    <mergeCell ref="Y23:Y28"/>
    <mergeCell ref="Z23:Z28"/>
    <mergeCell ref="Z29:Z34"/>
    <mergeCell ref="AJ41:AJ46"/>
    <mergeCell ref="AI35:AI40"/>
    <mergeCell ref="AD29:AD34"/>
    <mergeCell ref="AH29:AH34"/>
    <mergeCell ref="AI29:AI34"/>
    <mergeCell ref="Y41:Y46"/>
    <mergeCell ref="AC29:A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(ЗФО)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Sarmat</cp:lastModifiedBy>
  <cp:lastPrinted>2018-09-21T13:03:56Z</cp:lastPrinted>
  <dcterms:created xsi:type="dcterms:W3CDTF">2013-04-01T10:59:29Z</dcterms:created>
  <dcterms:modified xsi:type="dcterms:W3CDTF">2023-08-22T05:41:18Z</dcterms:modified>
</cp:coreProperties>
</file>