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Бакалавриат, специалитет (ЗФО)" sheetId="5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4525"/>
</workbook>
</file>

<file path=xl/calcChain.xml><?xml version="1.0" encoding="utf-8"?>
<calcChain xmlns="http://schemas.openxmlformats.org/spreadsheetml/2006/main">
  <c r="BC8" i="5" l="1"/>
  <c r="BC9" i="5"/>
  <c r="BC10" i="5"/>
  <c r="BC11" i="5"/>
  <c r="BC12" i="5"/>
  <c r="BC13" i="5"/>
  <c r="BC14" i="5"/>
  <c r="BC15" i="5"/>
  <c r="BC16" i="5"/>
</calcChain>
</file>

<file path=xl/sharedStrings.xml><?xml version="1.0" encoding="utf-8"?>
<sst xmlns="http://schemas.openxmlformats.org/spreadsheetml/2006/main" count="273" uniqueCount="49">
  <si>
    <t>Э</t>
  </si>
  <si>
    <t>К</t>
  </si>
  <si>
    <t>У</t>
  </si>
  <si>
    <t>П</t>
  </si>
  <si>
    <t>Д</t>
  </si>
  <si>
    <t>Г</t>
  </si>
  <si>
    <t>Обозначения: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</si>
  <si>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</si>
  <si>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</si>
  <si>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</si>
  <si>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</si>
  <si>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</si>
  <si>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</si>
  <si>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</si>
  <si>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</si>
  <si>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</si>
  <si>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</si>
  <si>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</si>
  <si>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</si>
  <si>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</si>
  <si>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</si>
  <si>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</si>
  <si>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</si>
  <si>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</si>
  <si>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</si>
  <si>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</si>
  <si>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</si>
  <si>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</si>
  <si>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</si>
  <si>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</si>
  <si>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</si>
  <si>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</si>
  <si>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</si>
  <si>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</si>
  <si>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</si>
  <si>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</si>
  <si>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</si>
  <si>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</si>
  <si>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(Начальное образование)</t>
    </r>
  </si>
  <si>
    <t>Н</t>
  </si>
  <si>
    <t xml:space="preserve"> - Педагогические Практики</t>
  </si>
  <si>
    <t>- Преддипломная пактика</t>
  </si>
  <si>
    <t>- Научно-исследовательская работа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</si>
  <si>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</si>
  <si>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</si>
  <si>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</si>
  <si>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t>*</t>
  </si>
  <si>
    <t>СВОДНЫЙ ГРАФИК</t>
  </si>
  <si>
    <t>учебного процесса по заочной форме обучения на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</si>
</sst>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800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16"/>
      </patternFill>
    </fill>
    <fill>
      <patternFill patternType="solid">
        <fgColor rgb="FF00A400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7030A0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FF75AD"/>
        <bgColor indexed="16"/>
      </patternFill>
    </fill>
    <fill>
      <patternFill patternType="solid">
        <fgColor rgb="FF008000"/>
        <bgColor indexed="16"/>
      </patternFill>
    </fill>
    <fill>
      <patternFill patternType="solid">
        <fgColor rgb="FF008E00"/>
        <bgColor indexed="16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54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 applyProtection="1">
      <alignment vertical="center"/>
      <protection hidden="1"/>
    </xf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/>
    <xf numFmtId="0" fontId="3" fillId="3" borderId="0" xfId="0" applyNumberFormat="1" applyFont="1" applyFill="1" applyBorder="1" applyProtection="1">
      <protection hidden="1"/>
    </xf>
    <xf numFmtId="0" fontId="0" fillId="3" borderId="0" xfId="0" applyFill="1"/>
    <xf numFmtId="49" fontId="3" fillId="6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>
      <alignment horizontal="right"/>
    </xf>
    <xf numFmtId="49" fontId="3" fillId="7" borderId="1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 applyProtection="1">
      <alignment horizontal="center"/>
      <protection hidden="1"/>
    </xf>
    <xf numFmtId="49" fontId="3" fillId="1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3" fillId="12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 applyProtection="1">
      <alignment horizontal="center"/>
      <protection hidden="1"/>
    </xf>
    <xf numFmtId="49" fontId="3" fillId="14" borderId="1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vertical="center"/>
      <protection hidden="1"/>
    </xf>
    <xf numFmtId="0" fontId="3" fillId="3" borderId="0" xfId="0" quotePrefix="1" applyNumberFormat="1" applyFont="1" applyFill="1" applyBorder="1" applyAlignment="1" applyProtection="1">
      <alignment vertical="center"/>
      <protection hidden="1"/>
    </xf>
    <xf numFmtId="0" fontId="0" fillId="18" borderId="1" xfId="0" applyFill="1" applyBorder="1"/>
    <xf numFmtId="49" fontId="3" fillId="20" borderId="1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8" fillId="16" borderId="16" xfId="1" applyFont="1" applyFill="1" applyBorder="1" applyAlignment="1" applyProtection="1">
      <alignment horizontal="center" vertical="center"/>
      <protection locked="0"/>
    </xf>
    <xf numFmtId="0" fontId="18" fillId="16" borderId="17" xfId="1" applyFont="1" applyFill="1" applyBorder="1" applyAlignment="1" applyProtection="1">
      <alignment horizontal="center" vertical="center"/>
      <protection locked="0"/>
    </xf>
    <xf numFmtId="0" fontId="18" fillId="16" borderId="18" xfId="1" applyFont="1" applyFill="1" applyBorder="1" applyAlignment="1" applyProtection="1">
      <alignment horizontal="center" vertical="center"/>
      <protection locked="0"/>
    </xf>
    <xf numFmtId="0" fontId="20" fillId="19" borderId="24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21" borderId="24" xfId="0" applyFont="1" applyFill="1" applyBorder="1" applyAlignment="1">
      <alignment horizontal="center" vertical="center" wrapText="1"/>
    </xf>
    <xf numFmtId="0" fontId="20" fillId="21" borderId="25" xfId="0" applyFont="1" applyFill="1" applyBorder="1" applyAlignment="1">
      <alignment horizontal="center" vertical="center" wrapTex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9" fillId="9" borderId="1" xfId="0" applyNumberFormat="1" applyFont="1" applyFill="1" applyBorder="1" applyAlignment="1" applyProtection="1">
      <alignment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6" borderId="28" xfId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7" borderId="1" xfId="0" applyNumberFormat="1" applyFont="1" applyFill="1" applyBorder="1" applyAlignment="1" applyProtection="1">
      <alignment horizontal="center" vertical="center"/>
      <protection locked="0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49" fontId="19" fillId="23" borderId="1" xfId="0" applyNumberFormat="1" applyFont="1" applyFill="1" applyBorder="1" applyAlignment="1" applyProtection="1">
      <alignment horizontal="center" vertical="center"/>
      <protection locked="0"/>
    </xf>
    <xf numFmtId="49" fontId="19" fillId="26" borderId="1" xfId="0" applyNumberFormat="1" applyFont="1" applyFill="1" applyBorder="1" applyAlignment="1" applyProtection="1">
      <alignment horizontal="center" vertical="center"/>
      <protection locked="0"/>
    </xf>
    <xf numFmtId="49" fontId="19" fillId="27" borderId="1" xfId="0" applyNumberFormat="1" applyFont="1" applyFill="1" applyBorder="1" applyAlignment="1" applyProtection="1">
      <alignment horizontal="center" vertical="center"/>
      <protection locked="0"/>
    </xf>
    <xf numFmtId="49" fontId="19" fillId="29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7" borderId="1" xfId="0" applyNumberFormat="1" applyFont="1" applyFill="1" applyBorder="1" applyAlignment="1" applyProtection="1">
      <alignment horizontal="center" vertical="center"/>
      <protection locked="0"/>
    </xf>
    <xf numFmtId="49" fontId="19" fillId="29" borderId="1" xfId="0" applyNumberFormat="1" applyFont="1" applyFill="1" applyBorder="1" applyAlignment="1" applyProtection="1">
      <alignment horizontal="center" vertical="center"/>
      <protection locked="0"/>
    </xf>
    <xf numFmtId="49" fontId="16" fillId="28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7" borderId="1" xfId="0" applyNumberFormat="1" applyFont="1" applyFill="1" applyBorder="1" applyAlignment="1" applyProtection="1">
      <alignment horizontal="center" vertical="center"/>
      <protection locked="0"/>
    </xf>
    <xf numFmtId="49" fontId="16" fillId="1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49" fontId="19" fillId="29" borderId="1" xfId="0" applyNumberFormat="1" applyFont="1" applyFill="1" applyBorder="1" applyAlignment="1" applyProtection="1">
      <alignment horizontal="center" vertical="center"/>
      <protection locked="0"/>
    </xf>
    <xf numFmtId="49" fontId="19" fillId="22" borderId="1" xfId="0" applyNumberFormat="1" applyFont="1" applyFill="1" applyBorder="1" applyAlignment="1" applyProtection="1">
      <alignment horizontal="center" vertical="center"/>
      <protection locked="0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3" xfId="1" applyNumberFormat="1" applyFont="1" applyFill="1" applyBorder="1" applyAlignment="1">
      <alignment horizontal="center" vertical="center" shrinkToFit="1"/>
    </xf>
    <xf numFmtId="12" fontId="1" fillId="0" borderId="3" xfId="1" applyNumberFormat="1" applyFont="1" applyFill="1" applyBorder="1" applyAlignment="1" applyProtection="1">
      <alignment horizontal="center" vertical="center" shrinkToFit="1"/>
    </xf>
    <xf numFmtId="12" fontId="2" fillId="0" borderId="3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22" borderId="1" xfId="0" applyNumberFormat="1" applyFont="1" applyFill="1" applyBorder="1" applyAlignment="1" applyProtection="1">
      <alignment horizontal="center" vertical="center"/>
      <protection locked="0"/>
    </xf>
    <xf numFmtId="49" fontId="19" fillId="25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2" xfId="1" applyNumberFormat="1" applyFont="1" applyFill="1" applyBorder="1" applyAlignment="1" applyProtection="1">
      <alignment horizontal="center" vertical="center" shrinkToFit="1"/>
    </xf>
    <xf numFmtId="49" fontId="19" fillId="1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ont="1" applyFill="1" applyBorder="1" applyAlignment="1" applyProtection="1">
      <alignment horizontal="center" vertical="center" shrinkToFit="1"/>
      <protection locked="0"/>
    </xf>
    <xf numFmtId="0" fontId="13" fillId="5" borderId="1" xfId="1" applyFont="1" applyFill="1" applyBorder="1" applyAlignment="1" applyProtection="1">
      <alignment horizontal="center" vertical="center"/>
    </xf>
    <xf numFmtId="49" fontId="19" fillId="9" borderId="14" xfId="0" applyNumberFormat="1" applyFont="1" applyFill="1" applyBorder="1" applyAlignment="1" applyProtection="1">
      <alignment horizontal="center" vertical="center"/>
      <protection locked="0"/>
    </xf>
    <xf numFmtId="49" fontId="16" fillId="29" borderId="1" xfId="0" applyNumberFormat="1" applyFont="1" applyFill="1" applyBorder="1" applyAlignment="1" applyProtection="1">
      <alignment horizontal="center" vertical="center"/>
      <protection locked="0"/>
    </xf>
    <xf numFmtId="12" fontId="2" fillId="0" borderId="2" xfId="1" applyNumberFormat="1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/>
    </xf>
    <xf numFmtId="0" fontId="13" fillId="5" borderId="3" xfId="1" applyFont="1" applyFill="1" applyBorder="1" applyAlignment="1" applyProtection="1">
      <alignment horizontal="center" vertical="center"/>
    </xf>
    <xf numFmtId="0" fontId="13" fillId="5" borderId="29" xfId="1" applyFont="1" applyFill="1" applyBorder="1" applyAlignment="1" applyProtection="1">
      <alignment horizontal="center" vertical="center"/>
    </xf>
    <xf numFmtId="49" fontId="16" fillId="9" borderId="4" xfId="0" applyNumberFormat="1" applyFont="1" applyFill="1" applyBorder="1" applyAlignment="1" applyProtection="1">
      <alignment horizontal="center" vertical="center"/>
      <protection locked="0"/>
    </xf>
    <xf numFmtId="49" fontId="16" fillId="9" borderId="26" xfId="0" applyNumberFormat="1" applyFont="1" applyFill="1" applyBorder="1" applyAlignment="1" applyProtection="1">
      <alignment horizontal="center" vertical="center"/>
      <protection locked="0"/>
    </xf>
    <xf numFmtId="49" fontId="16" fillId="9" borderId="5" xfId="0" applyNumberFormat="1" applyFont="1" applyFill="1" applyBorder="1" applyAlignment="1" applyProtection="1">
      <alignment horizontal="center" vertical="center"/>
      <protection locked="0"/>
    </xf>
    <xf numFmtId="49" fontId="19" fillId="23" borderId="15" xfId="0" applyNumberFormat="1" applyFont="1" applyFill="1" applyBorder="1" applyAlignment="1" applyProtection="1">
      <alignment horizontal="center" vertical="center"/>
      <protection locked="0"/>
    </xf>
    <xf numFmtId="49" fontId="19" fillId="23" borderId="31" xfId="0" applyNumberFormat="1" applyFont="1" applyFill="1" applyBorder="1" applyAlignment="1" applyProtection="1">
      <alignment horizontal="center" vertical="center"/>
      <protection locked="0"/>
    </xf>
    <xf numFmtId="49" fontId="19" fillId="23" borderId="32" xfId="0" applyNumberFormat="1" applyFont="1" applyFill="1" applyBorder="1" applyAlignment="1" applyProtection="1">
      <alignment horizontal="center" vertical="center"/>
      <protection locked="0"/>
    </xf>
    <xf numFmtId="49" fontId="19" fillId="27" borderId="1" xfId="0" applyNumberFormat="1" applyFont="1" applyFill="1" applyBorder="1" applyAlignment="1" applyProtection="1">
      <alignment horizontal="center" vertical="center"/>
      <protection locked="0"/>
    </xf>
    <xf numFmtId="49" fontId="19" fillId="26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33" xfId="1" applyFont="1" applyFill="1" applyBorder="1" applyAlignment="1" applyProtection="1">
      <alignment horizontal="center" vertical="center"/>
      <protection locked="0"/>
    </xf>
    <xf numFmtId="0" fontId="15" fillId="8" borderId="34" xfId="1" applyFont="1" applyFill="1" applyBorder="1" applyAlignment="1" applyProtection="1">
      <alignment horizontal="center" vertical="center"/>
      <protection locked="0"/>
    </xf>
    <xf numFmtId="0" fontId="15" fillId="8" borderId="35" xfId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49" fontId="12" fillId="2" borderId="4" xfId="0" applyNumberFormat="1" applyFont="1" applyFill="1" applyBorder="1" applyAlignment="1">
      <alignment horizontal="center" vertical="center" textRotation="90" shrinkToFit="1"/>
    </xf>
    <xf numFmtId="49" fontId="12" fillId="2" borderId="26" xfId="0" applyNumberFormat="1" applyFont="1" applyFill="1" applyBorder="1" applyAlignment="1">
      <alignment horizontal="center" vertical="center" textRotation="90" shrinkToFit="1"/>
    </xf>
    <xf numFmtId="49" fontId="12" fillId="2" borderId="27" xfId="0" applyNumberFormat="1" applyFont="1" applyFill="1" applyBorder="1" applyAlignment="1">
      <alignment horizontal="center" vertical="center" textRotation="90" shrinkToFit="1"/>
    </xf>
    <xf numFmtId="49" fontId="5" fillId="2" borderId="4" xfId="0" applyNumberFormat="1" applyFont="1" applyFill="1" applyBorder="1" applyAlignment="1">
      <alignment horizontal="center" vertical="center" textRotation="90" shrinkToFit="1"/>
    </xf>
    <xf numFmtId="49" fontId="5" fillId="2" borderId="26" xfId="0" applyNumberFormat="1" applyFont="1" applyFill="1" applyBorder="1" applyAlignment="1">
      <alignment horizontal="center" vertical="center" textRotation="90" shrinkToFit="1"/>
    </xf>
    <xf numFmtId="49" fontId="5" fillId="2" borderId="27" xfId="0" applyNumberFormat="1" applyFont="1" applyFill="1" applyBorder="1" applyAlignment="1">
      <alignment horizontal="center" vertical="center" textRotation="90" shrinkToFit="1"/>
    </xf>
    <xf numFmtId="49" fontId="12" fillId="2" borderId="4" xfId="0" applyNumberFormat="1" applyFont="1" applyFill="1" applyBorder="1" applyAlignment="1">
      <alignment horizontal="justify" vertical="center" textRotation="90"/>
    </xf>
    <xf numFmtId="49" fontId="12" fillId="2" borderId="26" xfId="0" applyNumberFormat="1" applyFont="1" applyFill="1" applyBorder="1" applyAlignment="1">
      <alignment horizontal="justify" vertical="center" textRotation="90"/>
    </xf>
    <xf numFmtId="49" fontId="12" fillId="2" borderId="27" xfId="0" applyNumberFormat="1" applyFont="1" applyFill="1" applyBorder="1" applyAlignment="1">
      <alignment horizontal="justify" vertical="center" textRotation="90"/>
    </xf>
    <xf numFmtId="49" fontId="5" fillId="2" borderId="4" xfId="0" applyNumberFormat="1" applyFont="1" applyFill="1" applyBorder="1" applyAlignment="1">
      <alignment horizontal="justify" vertical="center" textRotation="90"/>
    </xf>
    <xf numFmtId="49" fontId="5" fillId="2" borderId="26" xfId="0" applyNumberFormat="1" applyFont="1" applyFill="1" applyBorder="1" applyAlignment="1">
      <alignment horizontal="justify" vertical="center" textRotation="90"/>
    </xf>
    <xf numFmtId="49" fontId="5" fillId="2" borderId="27" xfId="0" applyNumberFormat="1" applyFont="1" applyFill="1" applyBorder="1" applyAlignment="1">
      <alignment horizontal="justify" vertical="center" textRotation="90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255"/>
    </xf>
    <xf numFmtId="0" fontId="11" fillId="3" borderId="1" xfId="0" applyNumberFormat="1" applyFont="1" applyFill="1" applyBorder="1" applyAlignment="1">
      <alignment horizontal="center" vertical="center" textRotation="255"/>
    </xf>
    <xf numFmtId="0" fontId="11" fillId="3" borderId="4" xfId="0" applyNumberFormat="1" applyFont="1" applyFill="1" applyBorder="1" applyAlignment="1">
      <alignment horizontal="center" vertical="center" textRotation="255"/>
    </xf>
    <xf numFmtId="49" fontId="3" fillId="3" borderId="1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000"/>
      <color rgb="FFFF75AD"/>
      <color rgb="FF66FF33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12"/>
  <sheetViews>
    <sheetView tabSelected="1" zoomScale="70" zoomScaleNormal="70" workbookViewId="0">
      <pane xSplit="19" ySplit="16" topLeftCell="T17" activePane="bottomRight" state="frozen"/>
      <selection pane="topRight" activeCell="U1" sqref="U1"/>
      <selection pane="bottomLeft" activeCell="A17" sqref="A17"/>
      <selection pane="bottomRight" activeCell="BQ2" sqref="BQ2"/>
    </sheetView>
  </sheetViews>
  <sheetFormatPr defaultColWidth="9.140625" defaultRowHeight="15" x14ac:dyDescent="0.25"/>
  <cols>
    <col min="1" max="1" width="39.42578125" style="1" customWidth="1"/>
    <col min="2" max="2" width="3" style="10" customWidth="1"/>
    <col min="3" max="54" width="3.28515625" style="10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26" customWidth="1"/>
    <col min="67" max="67" width="3.28515625" style="26" customWidth="1"/>
    <col min="68" max="16384" width="9.140625" style="1"/>
  </cols>
  <sheetData>
    <row r="1" spans="1:67" ht="35.2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7"/>
      <c r="BO1" s="27"/>
    </row>
    <row r="2" spans="1:67" ht="39" customHeight="1" x14ac:dyDescent="0.25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27"/>
      <c r="BO2" s="27"/>
    </row>
    <row r="3" spans="1:67" ht="20.25" x14ac:dyDescent="0.3">
      <c r="A3" s="145" t="s">
        <v>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2"/>
      <c r="BD3" s="2"/>
      <c r="BE3" s="2"/>
      <c r="BF3" s="2"/>
      <c r="BG3" s="2"/>
      <c r="BH3" s="24"/>
      <c r="BI3" s="24"/>
      <c r="BJ3" s="24"/>
      <c r="BK3" s="24"/>
      <c r="BL3" s="24"/>
      <c r="BM3" s="24"/>
      <c r="BN3" s="27"/>
      <c r="BO3" s="27"/>
    </row>
    <row r="4" spans="1:67" ht="14.2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4"/>
      <c r="AT4" s="28" t="s">
        <v>41</v>
      </c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7"/>
      <c r="BO4" s="27"/>
    </row>
    <row r="5" spans="1:67" x14ac:dyDescent="0.25">
      <c r="A5" s="15" t="s">
        <v>6</v>
      </c>
      <c r="B5" s="6"/>
      <c r="C5" s="21"/>
      <c r="D5" s="152" t="s">
        <v>43</v>
      </c>
      <c r="E5" s="153"/>
      <c r="F5" s="153"/>
      <c r="G5" s="153"/>
      <c r="H5" s="153"/>
      <c r="I5" s="153"/>
      <c r="J5" s="153"/>
      <c r="K5" s="153"/>
      <c r="L5" s="153"/>
      <c r="M5" s="153"/>
      <c r="N5" s="8"/>
      <c r="O5" s="21" t="s">
        <v>0</v>
      </c>
      <c r="P5" s="33" t="s">
        <v>44</v>
      </c>
      <c r="Q5" s="7"/>
      <c r="R5" s="8"/>
      <c r="S5" s="8"/>
      <c r="T5" s="6"/>
      <c r="U5" s="12"/>
      <c r="V5" s="7"/>
      <c r="W5" s="6"/>
      <c r="X5" s="6"/>
      <c r="Y5" s="6"/>
      <c r="Z5" s="31" t="s">
        <v>2</v>
      </c>
      <c r="AA5" s="7" t="s">
        <v>7</v>
      </c>
      <c r="AB5" s="6"/>
      <c r="AC5" s="6"/>
      <c r="AD5" s="6"/>
      <c r="AE5" s="6"/>
      <c r="AF5" s="6"/>
      <c r="AG5" s="6"/>
      <c r="AH5" s="12"/>
      <c r="AI5" s="23" t="s">
        <v>3</v>
      </c>
      <c r="AJ5" s="7" t="s">
        <v>40</v>
      </c>
      <c r="AK5" s="6"/>
      <c r="AL5" s="6"/>
      <c r="AM5" s="6"/>
      <c r="AN5" s="6"/>
      <c r="AO5" s="6"/>
      <c r="AP5" s="6"/>
      <c r="AQ5" s="6"/>
      <c r="AR5" s="6"/>
      <c r="AS5" s="35" t="s">
        <v>39</v>
      </c>
      <c r="AT5" s="32" t="s">
        <v>42</v>
      </c>
      <c r="AU5" s="14"/>
      <c r="AV5" s="14"/>
      <c r="AW5" s="14"/>
      <c r="AX5" s="14"/>
      <c r="AY5" s="14"/>
      <c r="AZ5" s="14"/>
      <c r="BA5" s="14"/>
      <c r="BB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5"/>
      <c r="BO5" s="25"/>
    </row>
    <row r="6" spans="1:67" x14ac:dyDescent="0.25">
      <c r="A6" s="6"/>
      <c r="B6" s="6"/>
      <c r="C6" s="30" t="s">
        <v>4</v>
      </c>
      <c r="D6" s="9" t="s">
        <v>9</v>
      </c>
      <c r="E6" s="12"/>
      <c r="F6" s="9"/>
      <c r="G6" s="8"/>
      <c r="H6" s="8"/>
      <c r="I6" s="8"/>
      <c r="J6" s="8"/>
      <c r="K6" s="8"/>
      <c r="L6" s="8"/>
      <c r="M6" s="8"/>
      <c r="N6" s="8"/>
      <c r="O6" s="16" t="s">
        <v>5</v>
      </c>
      <c r="P6" s="9" t="s">
        <v>10</v>
      </c>
      <c r="Q6" s="9"/>
      <c r="R6" s="8"/>
      <c r="S6" s="8"/>
      <c r="T6" s="6"/>
      <c r="U6" s="12"/>
      <c r="V6" s="9"/>
      <c r="W6" s="6"/>
      <c r="X6" s="6"/>
      <c r="Y6" s="6"/>
      <c r="Z6" s="22" t="s">
        <v>1</v>
      </c>
      <c r="AA6" s="9" t="s">
        <v>11</v>
      </c>
      <c r="AB6" s="6"/>
      <c r="AC6" s="6"/>
      <c r="AD6" s="6"/>
      <c r="AE6" s="6"/>
      <c r="AF6" s="6"/>
      <c r="AG6" s="6"/>
      <c r="AH6" s="12"/>
      <c r="AI6" s="11" t="s">
        <v>3</v>
      </c>
      <c r="AJ6" s="7" t="s">
        <v>8</v>
      </c>
      <c r="AK6" s="6"/>
      <c r="AL6" s="6"/>
      <c r="AM6" s="6"/>
      <c r="AN6" s="6"/>
      <c r="AO6" s="6"/>
      <c r="AP6" s="6"/>
      <c r="AQ6" s="6"/>
      <c r="AR6" s="6"/>
      <c r="AS6" s="29" t="s">
        <v>12</v>
      </c>
      <c r="AT6" s="4" t="s">
        <v>13</v>
      </c>
      <c r="AU6" s="6"/>
      <c r="AV6" s="6"/>
      <c r="AW6" s="6"/>
      <c r="AX6" s="6"/>
      <c r="AY6" s="6"/>
      <c r="AZ6" s="6"/>
      <c r="BA6" s="6"/>
      <c r="BB6" s="6"/>
      <c r="BC6" s="3"/>
      <c r="BD6" s="3"/>
      <c r="BE6" s="3"/>
      <c r="BF6" s="13"/>
      <c r="BG6" s="14"/>
      <c r="BH6" s="3"/>
      <c r="BI6" s="3"/>
      <c r="BJ6" s="3"/>
      <c r="BK6" s="3"/>
      <c r="BL6" s="3"/>
      <c r="BM6" s="3"/>
      <c r="BN6" s="25"/>
      <c r="BO6" s="25"/>
    </row>
    <row r="7" spans="1:67" ht="18" customHeight="1" thickBot="1" x14ac:dyDescent="0.3">
      <c r="A7" s="5"/>
      <c r="B7" s="18"/>
      <c r="C7" s="118" t="s">
        <v>45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</row>
    <row r="8" spans="1:67" ht="13.5" customHeight="1" thickBot="1" x14ac:dyDescent="0.3">
      <c r="A8" s="146" t="s">
        <v>30</v>
      </c>
      <c r="B8" s="149" t="s">
        <v>14</v>
      </c>
      <c r="C8" s="115" t="s">
        <v>15</v>
      </c>
      <c r="D8" s="116"/>
      <c r="E8" s="116"/>
      <c r="F8" s="117"/>
      <c r="G8" s="115" t="s">
        <v>16</v>
      </c>
      <c r="H8" s="116"/>
      <c r="I8" s="116"/>
      <c r="J8" s="117"/>
      <c r="K8" s="115" t="s">
        <v>17</v>
      </c>
      <c r="L8" s="116"/>
      <c r="M8" s="116"/>
      <c r="N8" s="116"/>
      <c r="O8" s="117"/>
      <c r="P8" s="115" t="s">
        <v>18</v>
      </c>
      <c r="Q8" s="116"/>
      <c r="R8" s="116"/>
      <c r="S8" s="117"/>
      <c r="T8" s="115" t="s">
        <v>19</v>
      </c>
      <c r="U8" s="116"/>
      <c r="V8" s="116"/>
      <c r="W8" s="117"/>
      <c r="X8" s="115" t="s">
        <v>20</v>
      </c>
      <c r="Y8" s="116"/>
      <c r="Z8" s="116"/>
      <c r="AA8" s="117"/>
      <c r="AB8" s="115" t="s">
        <v>21</v>
      </c>
      <c r="AC8" s="116"/>
      <c r="AD8" s="116"/>
      <c r="AE8" s="116"/>
      <c r="AF8" s="117"/>
      <c r="AG8" s="115" t="s">
        <v>22</v>
      </c>
      <c r="AH8" s="116"/>
      <c r="AI8" s="116"/>
      <c r="AJ8" s="117"/>
      <c r="AK8" s="115" t="s">
        <v>23</v>
      </c>
      <c r="AL8" s="116"/>
      <c r="AM8" s="116"/>
      <c r="AN8" s="117"/>
      <c r="AO8" s="115" t="s">
        <v>24</v>
      </c>
      <c r="AP8" s="116"/>
      <c r="AQ8" s="116"/>
      <c r="AR8" s="116"/>
      <c r="AS8" s="117"/>
      <c r="AT8" s="115" t="s">
        <v>25</v>
      </c>
      <c r="AU8" s="116"/>
      <c r="AV8" s="116"/>
      <c r="AW8" s="117"/>
      <c r="AX8" s="115" t="s">
        <v>26</v>
      </c>
      <c r="AY8" s="116"/>
      <c r="AZ8" s="116"/>
      <c r="BA8" s="116"/>
      <c r="BB8" s="117"/>
      <c r="BC8" s="20" t="e">
        <f>[2]Sheet1!BD1</f>
        <v>#REF!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119" t="s">
        <v>27</v>
      </c>
      <c r="BO8" s="122" t="s">
        <v>28</v>
      </c>
    </row>
    <row r="9" spans="1:67" ht="11.25" customHeight="1" thickBot="1" x14ac:dyDescent="0.3">
      <c r="A9" s="147"/>
      <c r="B9" s="150"/>
      <c r="C9" s="42"/>
      <c r="D9" s="43">
        <v>6</v>
      </c>
      <c r="E9" s="43">
        <v>13</v>
      </c>
      <c r="F9" s="43">
        <v>20</v>
      </c>
      <c r="G9" s="43">
        <v>27</v>
      </c>
      <c r="H9" s="43">
        <v>4</v>
      </c>
      <c r="I9" s="43">
        <v>11</v>
      </c>
      <c r="J9" s="43">
        <v>18</v>
      </c>
      <c r="K9" s="43">
        <v>25</v>
      </c>
      <c r="L9" s="43">
        <v>1</v>
      </c>
      <c r="M9" s="43">
        <v>8</v>
      </c>
      <c r="N9" s="43">
        <v>15</v>
      </c>
      <c r="O9" s="43">
        <v>22</v>
      </c>
      <c r="P9" s="43">
        <v>29</v>
      </c>
      <c r="Q9" s="43">
        <v>6</v>
      </c>
      <c r="R9" s="43">
        <v>13</v>
      </c>
      <c r="S9" s="43">
        <v>20</v>
      </c>
      <c r="T9" s="43">
        <v>27</v>
      </c>
      <c r="U9" s="43">
        <v>3</v>
      </c>
      <c r="V9" s="43">
        <v>10</v>
      </c>
      <c r="W9" s="43">
        <v>17</v>
      </c>
      <c r="X9" s="43">
        <v>24</v>
      </c>
      <c r="Y9" s="43">
        <v>31</v>
      </c>
      <c r="Z9" s="43">
        <v>7</v>
      </c>
      <c r="AA9" s="42">
        <v>14</v>
      </c>
      <c r="AB9" s="43">
        <v>21</v>
      </c>
      <c r="AC9" s="43">
        <v>28</v>
      </c>
      <c r="AD9" s="43">
        <v>7</v>
      </c>
      <c r="AE9" s="43">
        <v>14</v>
      </c>
      <c r="AF9" s="43">
        <v>21</v>
      </c>
      <c r="AG9" s="43">
        <v>28</v>
      </c>
      <c r="AH9" s="43">
        <v>4</v>
      </c>
      <c r="AI9" s="43">
        <v>11</v>
      </c>
      <c r="AJ9" s="43">
        <v>18</v>
      </c>
      <c r="AK9" s="43">
        <v>25</v>
      </c>
      <c r="AL9" s="43">
        <v>2</v>
      </c>
      <c r="AM9" s="43">
        <v>9</v>
      </c>
      <c r="AN9" s="43">
        <v>16</v>
      </c>
      <c r="AO9" s="43">
        <v>23</v>
      </c>
      <c r="AP9" s="43">
        <v>30</v>
      </c>
      <c r="AQ9" s="43">
        <v>6</v>
      </c>
      <c r="AR9" s="43">
        <v>13</v>
      </c>
      <c r="AS9" s="43">
        <v>20</v>
      </c>
      <c r="AT9" s="43">
        <v>27</v>
      </c>
      <c r="AU9" s="43">
        <v>4</v>
      </c>
      <c r="AV9" s="43">
        <v>11</v>
      </c>
      <c r="AW9" s="43">
        <v>18</v>
      </c>
      <c r="AX9" s="43">
        <v>25</v>
      </c>
      <c r="AY9" s="43">
        <v>1</v>
      </c>
      <c r="AZ9" s="43">
        <v>8</v>
      </c>
      <c r="BA9" s="43">
        <v>15</v>
      </c>
      <c r="BB9" s="43">
        <v>22</v>
      </c>
      <c r="BC9" s="19" t="str">
        <f>[2]Sheet1!BD2</f>
        <v>29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20"/>
      <c r="BO9" s="123"/>
    </row>
    <row r="10" spans="1:67" ht="14.25" customHeight="1" thickBot="1" x14ac:dyDescent="0.3">
      <c r="A10" s="147"/>
      <c r="B10" s="150"/>
      <c r="C10" s="44"/>
      <c r="D10" s="45">
        <v>7</v>
      </c>
      <c r="E10" s="45">
        <v>14</v>
      </c>
      <c r="F10" s="45">
        <v>21</v>
      </c>
      <c r="G10" s="45">
        <v>28</v>
      </c>
      <c r="H10" s="45">
        <v>5</v>
      </c>
      <c r="I10" s="45">
        <v>12</v>
      </c>
      <c r="J10" s="45">
        <v>19</v>
      </c>
      <c r="K10" s="45">
        <v>26</v>
      </c>
      <c r="L10" s="45">
        <v>2</v>
      </c>
      <c r="M10" s="45">
        <v>9</v>
      </c>
      <c r="N10" s="45">
        <v>16</v>
      </c>
      <c r="O10" s="45">
        <v>23</v>
      </c>
      <c r="P10" s="45">
        <v>30</v>
      </c>
      <c r="Q10" s="45">
        <v>7</v>
      </c>
      <c r="R10" s="45">
        <v>14</v>
      </c>
      <c r="S10" s="45">
        <v>21</v>
      </c>
      <c r="T10" s="45">
        <v>28</v>
      </c>
      <c r="U10" s="45">
        <v>4</v>
      </c>
      <c r="V10" s="45">
        <v>11</v>
      </c>
      <c r="W10" s="45">
        <v>18</v>
      </c>
      <c r="X10" s="45">
        <v>25</v>
      </c>
      <c r="Y10" s="45">
        <v>1</v>
      </c>
      <c r="Z10" s="45">
        <v>8</v>
      </c>
      <c r="AA10" s="44">
        <v>15</v>
      </c>
      <c r="AB10" s="45">
        <v>22</v>
      </c>
      <c r="AC10" s="45">
        <v>1</v>
      </c>
      <c r="AD10" s="45">
        <v>8</v>
      </c>
      <c r="AE10" s="45">
        <v>15</v>
      </c>
      <c r="AF10" s="45">
        <v>22</v>
      </c>
      <c r="AG10" s="45">
        <v>29</v>
      </c>
      <c r="AH10" s="45">
        <v>5</v>
      </c>
      <c r="AI10" s="45">
        <v>12</v>
      </c>
      <c r="AJ10" s="45">
        <v>19</v>
      </c>
      <c r="AK10" s="45">
        <v>26</v>
      </c>
      <c r="AL10" s="45">
        <v>3</v>
      </c>
      <c r="AM10" s="45">
        <v>10</v>
      </c>
      <c r="AN10" s="45">
        <v>17</v>
      </c>
      <c r="AO10" s="45">
        <v>24</v>
      </c>
      <c r="AP10" s="45">
        <v>31</v>
      </c>
      <c r="AQ10" s="45">
        <v>7</v>
      </c>
      <c r="AR10" s="45">
        <v>14</v>
      </c>
      <c r="AS10" s="45">
        <v>21</v>
      </c>
      <c r="AT10" s="45">
        <v>28</v>
      </c>
      <c r="AU10" s="45">
        <v>5</v>
      </c>
      <c r="AV10" s="45">
        <v>12</v>
      </c>
      <c r="AW10" s="45">
        <v>19</v>
      </c>
      <c r="AX10" s="45">
        <v>26</v>
      </c>
      <c r="AY10" s="45">
        <v>2</v>
      </c>
      <c r="AZ10" s="45">
        <v>9</v>
      </c>
      <c r="BA10" s="45">
        <v>16</v>
      </c>
      <c r="BB10" s="45">
        <v>23</v>
      </c>
      <c r="BC10" s="19" t="str">
        <f>[2]Sheet1!BD3</f>
        <v>30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20"/>
      <c r="BO10" s="123"/>
    </row>
    <row r="11" spans="1:67" ht="13.5" customHeight="1" thickBot="1" x14ac:dyDescent="0.3">
      <c r="A11" s="147"/>
      <c r="B11" s="150"/>
      <c r="C11" s="44">
        <v>1</v>
      </c>
      <c r="D11" s="45">
        <v>8</v>
      </c>
      <c r="E11" s="45">
        <v>15</v>
      </c>
      <c r="F11" s="45">
        <v>22</v>
      </c>
      <c r="G11" s="45">
        <v>29</v>
      </c>
      <c r="H11" s="45">
        <v>6</v>
      </c>
      <c r="I11" s="45">
        <v>13</v>
      </c>
      <c r="J11" s="43">
        <v>20</v>
      </c>
      <c r="K11" s="43">
        <v>27</v>
      </c>
      <c r="L11" s="43">
        <v>3</v>
      </c>
      <c r="M11" s="43">
        <v>10</v>
      </c>
      <c r="N11" s="43">
        <v>17</v>
      </c>
      <c r="O11" s="43">
        <v>24</v>
      </c>
      <c r="P11" s="45">
        <v>1</v>
      </c>
      <c r="Q11" s="43">
        <v>8</v>
      </c>
      <c r="R11" s="43">
        <v>15</v>
      </c>
      <c r="S11" s="43">
        <v>22</v>
      </c>
      <c r="T11" s="45">
        <v>29</v>
      </c>
      <c r="U11" s="43">
        <v>5</v>
      </c>
      <c r="V11" s="43">
        <v>12</v>
      </c>
      <c r="W11" s="43">
        <v>19</v>
      </c>
      <c r="X11" s="43">
        <v>26</v>
      </c>
      <c r="Y11" s="43">
        <v>2</v>
      </c>
      <c r="Z11" s="45">
        <v>9</v>
      </c>
      <c r="AA11" s="42">
        <v>16</v>
      </c>
      <c r="AB11" s="43">
        <v>23</v>
      </c>
      <c r="AC11" s="43">
        <v>2</v>
      </c>
      <c r="AD11" s="43">
        <v>9</v>
      </c>
      <c r="AE11" s="43">
        <v>16</v>
      </c>
      <c r="AF11" s="43">
        <v>23</v>
      </c>
      <c r="AG11" s="45">
        <v>30</v>
      </c>
      <c r="AH11" s="43">
        <v>6</v>
      </c>
      <c r="AI11" s="43">
        <v>13</v>
      </c>
      <c r="AJ11" s="43">
        <v>20</v>
      </c>
      <c r="AK11" s="43">
        <v>27</v>
      </c>
      <c r="AL11" s="43">
        <v>4</v>
      </c>
      <c r="AM11" s="43">
        <v>11</v>
      </c>
      <c r="AN11" s="43">
        <v>18</v>
      </c>
      <c r="AO11" s="43">
        <v>25</v>
      </c>
      <c r="AP11" s="45">
        <v>1</v>
      </c>
      <c r="AQ11" s="43">
        <v>8</v>
      </c>
      <c r="AR11" s="43">
        <v>15</v>
      </c>
      <c r="AS11" s="43">
        <v>22</v>
      </c>
      <c r="AT11" s="45">
        <v>29</v>
      </c>
      <c r="AU11" s="43">
        <v>6</v>
      </c>
      <c r="AV11" s="43">
        <v>13</v>
      </c>
      <c r="AW11" s="43">
        <v>20</v>
      </c>
      <c r="AX11" s="43">
        <v>27</v>
      </c>
      <c r="AY11" s="43">
        <v>3</v>
      </c>
      <c r="AZ11" s="43">
        <v>10</v>
      </c>
      <c r="BA11" s="43">
        <v>17</v>
      </c>
      <c r="BB11" s="43">
        <v>24</v>
      </c>
      <c r="BC11" s="19" t="str">
        <f>[2]Sheet1!BD4</f>
        <v>31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20"/>
      <c r="BO11" s="123"/>
    </row>
    <row r="12" spans="1:67" ht="15" customHeight="1" thickBot="1" x14ac:dyDescent="0.3">
      <c r="A12" s="147"/>
      <c r="B12" s="150"/>
      <c r="C12" s="44">
        <v>2</v>
      </c>
      <c r="D12" s="45">
        <v>9</v>
      </c>
      <c r="E12" s="45">
        <v>16</v>
      </c>
      <c r="F12" s="45">
        <v>23</v>
      </c>
      <c r="G12" s="45">
        <v>30</v>
      </c>
      <c r="H12" s="45">
        <v>7</v>
      </c>
      <c r="I12" s="45">
        <v>14</v>
      </c>
      <c r="J12" s="45">
        <v>21</v>
      </c>
      <c r="K12" s="45">
        <v>28</v>
      </c>
      <c r="L12" s="45">
        <v>4</v>
      </c>
      <c r="M12" s="45">
        <v>11</v>
      </c>
      <c r="N12" s="45">
        <v>18</v>
      </c>
      <c r="O12" s="45">
        <v>25</v>
      </c>
      <c r="P12" s="45">
        <v>2</v>
      </c>
      <c r="Q12" s="45">
        <v>9</v>
      </c>
      <c r="R12" s="45">
        <v>16</v>
      </c>
      <c r="S12" s="45">
        <v>23</v>
      </c>
      <c r="T12" s="45">
        <v>30</v>
      </c>
      <c r="U12" s="45">
        <v>6</v>
      </c>
      <c r="V12" s="45">
        <v>13</v>
      </c>
      <c r="W12" s="45">
        <v>20</v>
      </c>
      <c r="X12" s="45">
        <v>27</v>
      </c>
      <c r="Y12" s="45">
        <v>3</v>
      </c>
      <c r="Z12" s="45">
        <v>10</v>
      </c>
      <c r="AA12" s="44">
        <v>17</v>
      </c>
      <c r="AB12" s="45">
        <v>24</v>
      </c>
      <c r="AC12" s="45">
        <v>3</v>
      </c>
      <c r="AD12" s="45">
        <v>10</v>
      </c>
      <c r="AE12" s="45">
        <v>17</v>
      </c>
      <c r="AF12" s="45">
        <v>24</v>
      </c>
      <c r="AG12" s="45">
        <v>31</v>
      </c>
      <c r="AH12" s="45">
        <v>7</v>
      </c>
      <c r="AI12" s="45">
        <v>14</v>
      </c>
      <c r="AJ12" s="45">
        <v>21</v>
      </c>
      <c r="AK12" s="45">
        <v>28</v>
      </c>
      <c r="AL12" s="45">
        <v>5</v>
      </c>
      <c r="AM12" s="45">
        <v>12</v>
      </c>
      <c r="AN12" s="45">
        <v>19</v>
      </c>
      <c r="AO12" s="45">
        <v>26</v>
      </c>
      <c r="AP12" s="45">
        <v>2</v>
      </c>
      <c r="AQ12" s="45">
        <v>9</v>
      </c>
      <c r="AR12" s="45">
        <v>16</v>
      </c>
      <c r="AS12" s="45">
        <v>23</v>
      </c>
      <c r="AT12" s="45">
        <v>30</v>
      </c>
      <c r="AU12" s="45">
        <v>7</v>
      </c>
      <c r="AV12" s="45">
        <v>14</v>
      </c>
      <c r="AW12" s="45">
        <v>21</v>
      </c>
      <c r="AX12" s="45">
        <v>28</v>
      </c>
      <c r="AY12" s="45">
        <v>4</v>
      </c>
      <c r="AZ12" s="45">
        <v>11</v>
      </c>
      <c r="BA12" s="45">
        <v>18</v>
      </c>
      <c r="BB12" s="45">
        <v>25</v>
      </c>
      <c r="BC12" s="19" t="e">
        <f>[2]Sheet1!BD5</f>
        <v>#REF!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20"/>
      <c r="BO12" s="123"/>
    </row>
    <row r="13" spans="1:67" ht="15" customHeight="1" thickBot="1" x14ac:dyDescent="0.3">
      <c r="A13" s="147"/>
      <c r="B13" s="150"/>
      <c r="C13" s="44">
        <v>3</v>
      </c>
      <c r="D13" s="45">
        <v>10</v>
      </c>
      <c r="E13" s="45">
        <v>17</v>
      </c>
      <c r="F13" s="45">
        <v>24</v>
      </c>
      <c r="G13" s="45">
        <v>1</v>
      </c>
      <c r="H13" s="45">
        <v>8</v>
      </c>
      <c r="I13" s="45">
        <v>15</v>
      </c>
      <c r="J13" s="43">
        <v>22</v>
      </c>
      <c r="K13" s="43">
        <v>29</v>
      </c>
      <c r="L13" s="43">
        <v>5</v>
      </c>
      <c r="M13" s="43">
        <v>12</v>
      </c>
      <c r="N13" s="43">
        <v>19</v>
      </c>
      <c r="O13" s="43">
        <v>26</v>
      </c>
      <c r="P13" s="45">
        <v>3</v>
      </c>
      <c r="Q13" s="43">
        <v>10</v>
      </c>
      <c r="R13" s="43">
        <v>17</v>
      </c>
      <c r="S13" s="43">
        <v>24</v>
      </c>
      <c r="T13" s="45">
        <v>31</v>
      </c>
      <c r="U13" s="43">
        <v>7</v>
      </c>
      <c r="V13" s="43">
        <v>14</v>
      </c>
      <c r="W13" s="43">
        <v>21</v>
      </c>
      <c r="X13" s="43">
        <v>28</v>
      </c>
      <c r="Y13" s="43">
        <v>4</v>
      </c>
      <c r="Z13" s="45">
        <v>11</v>
      </c>
      <c r="AA13" s="42">
        <v>18</v>
      </c>
      <c r="AB13" s="43">
        <v>25</v>
      </c>
      <c r="AC13" s="43">
        <v>4</v>
      </c>
      <c r="AD13" s="43">
        <v>11</v>
      </c>
      <c r="AE13" s="43">
        <v>18</v>
      </c>
      <c r="AF13" s="43">
        <v>25</v>
      </c>
      <c r="AG13" s="45">
        <v>1</v>
      </c>
      <c r="AH13" s="43">
        <v>8</v>
      </c>
      <c r="AI13" s="43">
        <v>15</v>
      </c>
      <c r="AJ13" s="43">
        <v>22</v>
      </c>
      <c r="AK13" s="43">
        <v>29</v>
      </c>
      <c r="AL13" s="43">
        <v>6</v>
      </c>
      <c r="AM13" s="43">
        <v>13</v>
      </c>
      <c r="AN13" s="43">
        <v>20</v>
      </c>
      <c r="AO13" s="43">
        <v>27</v>
      </c>
      <c r="AP13" s="45">
        <v>3</v>
      </c>
      <c r="AQ13" s="43">
        <v>10</v>
      </c>
      <c r="AR13" s="43">
        <v>17</v>
      </c>
      <c r="AS13" s="43">
        <v>24</v>
      </c>
      <c r="AT13" s="45">
        <v>1</v>
      </c>
      <c r="AU13" s="43">
        <v>8</v>
      </c>
      <c r="AV13" s="43">
        <v>15</v>
      </c>
      <c r="AW13" s="43">
        <v>22</v>
      </c>
      <c r="AX13" s="43">
        <v>29</v>
      </c>
      <c r="AY13" s="43">
        <v>5</v>
      </c>
      <c r="AZ13" s="43">
        <v>12</v>
      </c>
      <c r="BA13" s="43">
        <v>19</v>
      </c>
      <c r="BB13" s="43">
        <v>26</v>
      </c>
      <c r="BC13" s="125" t="e">
        <f>[2]Sheet1!BD6</f>
        <v>#REF!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20"/>
      <c r="BO13" s="123"/>
    </row>
    <row r="14" spans="1:67" ht="17.25" customHeight="1" thickBot="1" x14ac:dyDescent="0.3">
      <c r="A14" s="147"/>
      <c r="B14" s="150"/>
      <c r="C14" s="44">
        <v>4</v>
      </c>
      <c r="D14" s="45">
        <v>11</v>
      </c>
      <c r="E14" s="45">
        <v>18</v>
      </c>
      <c r="F14" s="45">
        <v>25</v>
      </c>
      <c r="G14" s="45">
        <v>2</v>
      </c>
      <c r="H14" s="45">
        <v>9</v>
      </c>
      <c r="I14" s="45">
        <v>16</v>
      </c>
      <c r="J14" s="45">
        <v>23</v>
      </c>
      <c r="K14" s="45">
        <v>30</v>
      </c>
      <c r="L14" s="45">
        <v>6</v>
      </c>
      <c r="M14" s="45">
        <v>13</v>
      </c>
      <c r="N14" s="45">
        <v>20</v>
      </c>
      <c r="O14" s="45">
        <v>27</v>
      </c>
      <c r="P14" s="45">
        <v>4</v>
      </c>
      <c r="Q14" s="45">
        <v>11</v>
      </c>
      <c r="R14" s="45">
        <v>18</v>
      </c>
      <c r="S14" s="45">
        <v>25</v>
      </c>
      <c r="T14" s="45">
        <v>1</v>
      </c>
      <c r="U14" s="45">
        <v>8</v>
      </c>
      <c r="V14" s="45">
        <v>15</v>
      </c>
      <c r="W14" s="45">
        <v>22</v>
      </c>
      <c r="X14" s="45">
        <v>29</v>
      </c>
      <c r="Y14" s="45">
        <v>5</v>
      </c>
      <c r="Z14" s="45">
        <v>12</v>
      </c>
      <c r="AA14" s="44">
        <v>19</v>
      </c>
      <c r="AB14" s="45">
        <v>26</v>
      </c>
      <c r="AC14" s="45">
        <v>5</v>
      </c>
      <c r="AD14" s="45">
        <v>12</v>
      </c>
      <c r="AE14" s="45">
        <v>19</v>
      </c>
      <c r="AF14" s="45">
        <v>26</v>
      </c>
      <c r="AG14" s="45">
        <v>2</v>
      </c>
      <c r="AH14" s="45">
        <v>9</v>
      </c>
      <c r="AI14" s="45">
        <v>16</v>
      </c>
      <c r="AJ14" s="45">
        <v>23</v>
      </c>
      <c r="AK14" s="45">
        <v>30</v>
      </c>
      <c r="AL14" s="45">
        <v>7</v>
      </c>
      <c r="AM14" s="45">
        <v>14</v>
      </c>
      <c r="AN14" s="45">
        <v>21</v>
      </c>
      <c r="AO14" s="45">
        <v>28</v>
      </c>
      <c r="AP14" s="45">
        <v>4</v>
      </c>
      <c r="AQ14" s="45">
        <v>11</v>
      </c>
      <c r="AR14" s="45">
        <v>18</v>
      </c>
      <c r="AS14" s="45">
        <v>25</v>
      </c>
      <c r="AT14" s="45">
        <v>2</v>
      </c>
      <c r="AU14" s="45">
        <v>9</v>
      </c>
      <c r="AV14" s="45">
        <v>16</v>
      </c>
      <c r="AW14" s="45">
        <v>23</v>
      </c>
      <c r="AX14" s="45">
        <v>30</v>
      </c>
      <c r="AY14" s="45">
        <v>6</v>
      </c>
      <c r="AZ14" s="45">
        <v>13</v>
      </c>
      <c r="BA14" s="45">
        <v>20</v>
      </c>
      <c r="BB14" s="45">
        <v>27</v>
      </c>
      <c r="BC14" s="128" t="e">
        <f>[2]Sheet1!BD7</f>
        <v>#REF!</v>
      </c>
      <c r="BD14" s="129"/>
      <c r="BE14" s="130"/>
      <c r="BF14" s="131" t="s">
        <v>31</v>
      </c>
      <c r="BG14" s="134" t="s">
        <v>32</v>
      </c>
      <c r="BH14" s="137" t="s">
        <v>33</v>
      </c>
      <c r="BI14" s="140" t="s">
        <v>34</v>
      </c>
      <c r="BJ14" s="137" t="s">
        <v>35</v>
      </c>
      <c r="BK14" s="137" t="s">
        <v>36</v>
      </c>
      <c r="BL14" s="137" t="s">
        <v>37</v>
      </c>
      <c r="BM14" s="140" t="s">
        <v>29</v>
      </c>
      <c r="BN14" s="120"/>
      <c r="BO14" s="123"/>
    </row>
    <row r="15" spans="1:67" ht="15" customHeight="1" thickBot="1" x14ac:dyDescent="0.3">
      <c r="A15" s="147"/>
      <c r="B15" s="150"/>
      <c r="C15" s="40">
        <v>5</v>
      </c>
      <c r="D15" s="41">
        <v>12</v>
      </c>
      <c r="E15" s="41">
        <v>19</v>
      </c>
      <c r="F15" s="41">
        <v>26</v>
      </c>
      <c r="G15" s="41">
        <v>3</v>
      </c>
      <c r="H15" s="41">
        <v>10</v>
      </c>
      <c r="I15" s="41">
        <v>17</v>
      </c>
      <c r="J15" s="41">
        <v>24</v>
      </c>
      <c r="K15" s="41">
        <v>31</v>
      </c>
      <c r="L15" s="41">
        <v>7</v>
      </c>
      <c r="M15" s="41">
        <v>14</v>
      </c>
      <c r="N15" s="41">
        <v>21</v>
      </c>
      <c r="O15" s="41">
        <v>28</v>
      </c>
      <c r="P15" s="41">
        <v>5</v>
      </c>
      <c r="Q15" s="41">
        <v>12</v>
      </c>
      <c r="R15" s="41">
        <v>19</v>
      </c>
      <c r="S15" s="41">
        <v>26</v>
      </c>
      <c r="T15" s="47">
        <v>2</v>
      </c>
      <c r="U15" s="41">
        <v>9</v>
      </c>
      <c r="V15" s="41">
        <v>16</v>
      </c>
      <c r="W15" s="41">
        <v>23</v>
      </c>
      <c r="X15" s="41">
        <v>30</v>
      </c>
      <c r="Y15" s="41">
        <v>6</v>
      </c>
      <c r="Z15" s="41">
        <v>13</v>
      </c>
      <c r="AA15" s="46">
        <v>20</v>
      </c>
      <c r="AB15" s="41">
        <v>27</v>
      </c>
      <c r="AC15" s="47">
        <v>6</v>
      </c>
      <c r="AD15" s="41">
        <v>13</v>
      </c>
      <c r="AE15" s="41">
        <v>20</v>
      </c>
      <c r="AF15" s="41">
        <v>27</v>
      </c>
      <c r="AG15" s="41">
        <v>3</v>
      </c>
      <c r="AH15" s="41">
        <v>10</v>
      </c>
      <c r="AI15" s="41">
        <v>17</v>
      </c>
      <c r="AJ15" s="41">
        <v>24</v>
      </c>
      <c r="AK15" s="41">
        <v>1</v>
      </c>
      <c r="AL15" s="41">
        <v>8</v>
      </c>
      <c r="AM15" s="41">
        <v>15</v>
      </c>
      <c r="AN15" s="41">
        <v>22</v>
      </c>
      <c r="AO15" s="41">
        <v>29</v>
      </c>
      <c r="AP15" s="41">
        <v>5</v>
      </c>
      <c r="AQ15" s="41">
        <v>12</v>
      </c>
      <c r="AR15" s="41">
        <v>19</v>
      </c>
      <c r="AS15" s="41">
        <v>26</v>
      </c>
      <c r="AT15" s="41">
        <v>3</v>
      </c>
      <c r="AU15" s="41">
        <v>10</v>
      </c>
      <c r="AV15" s="41">
        <v>17</v>
      </c>
      <c r="AW15" s="41">
        <v>24</v>
      </c>
      <c r="AX15" s="41">
        <v>31</v>
      </c>
      <c r="AY15" s="41">
        <v>7</v>
      </c>
      <c r="AZ15" s="41">
        <v>14</v>
      </c>
      <c r="BA15" s="41">
        <v>21</v>
      </c>
      <c r="BB15" s="41">
        <v>28</v>
      </c>
      <c r="BC15" s="67" t="e">
        <f>[2]Sheet1!BD8</f>
        <v>#REF!</v>
      </c>
      <c r="BD15" s="67"/>
      <c r="BE15" s="67"/>
      <c r="BF15" s="132"/>
      <c r="BG15" s="135"/>
      <c r="BH15" s="138"/>
      <c r="BI15" s="141"/>
      <c r="BJ15" s="138"/>
      <c r="BK15" s="138"/>
      <c r="BL15" s="138"/>
      <c r="BM15" s="141"/>
      <c r="BN15" s="120"/>
      <c r="BO15" s="123"/>
    </row>
    <row r="16" spans="1:67" ht="16.5" customHeight="1" thickBot="1" x14ac:dyDescent="0.3">
      <c r="A16" s="148"/>
      <c r="B16" s="151"/>
      <c r="C16" s="37">
        <v>1</v>
      </c>
      <c r="D16" s="38">
        <v>2</v>
      </c>
      <c r="E16" s="38">
        <v>3</v>
      </c>
      <c r="F16" s="38">
        <v>4</v>
      </c>
      <c r="G16" s="38">
        <v>5</v>
      </c>
      <c r="H16" s="38">
        <v>6</v>
      </c>
      <c r="I16" s="38">
        <v>7</v>
      </c>
      <c r="J16" s="38">
        <v>8</v>
      </c>
      <c r="K16" s="38">
        <v>9</v>
      </c>
      <c r="L16" s="38">
        <v>10</v>
      </c>
      <c r="M16" s="38">
        <v>11</v>
      </c>
      <c r="N16" s="38">
        <v>12</v>
      </c>
      <c r="O16" s="38">
        <v>13</v>
      </c>
      <c r="P16" s="38">
        <v>14</v>
      </c>
      <c r="Q16" s="38">
        <v>15</v>
      </c>
      <c r="R16" s="38">
        <v>16</v>
      </c>
      <c r="S16" s="38">
        <v>17</v>
      </c>
      <c r="T16" s="38">
        <v>18</v>
      </c>
      <c r="U16" s="38">
        <v>19</v>
      </c>
      <c r="V16" s="38">
        <v>20</v>
      </c>
      <c r="W16" s="38">
        <v>21</v>
      </c>
      <c r="X16" s="38">
        <v>22</v>
      </c>
      <c r="Y16" s="38">
        <v>23</v>
      </c>
      <c r="Z16" s="38">
        <v>24</v>
      </c>
      <c r="AA16" s="38">
        <v>25</v>
      </c>
      <c r="AB16" s="38">
        <v>26</v>
      </c>
      <c r="AC16" s="38">
        <v>27</v>
      </c>
      <c r="AD16" s="38">
        <v>28</v>
      </c>
      <c r="AE16" s="38">
        <v>29</v>
      </c>
      <c r="AF16" s="38">
        <v>30</v>
      </c>
      <c r="AG16" s="38">
        <v>31</v>
      </c>
      <c r="AH16" s="38">
        <v>32</v>
      </c>
      <c r="AI16" s="38">
        <v>33</v>
      </c>
      <c r="AJ16" s="38">
        <v>34</v>
      </c>
      <c r="AK16" s="56">
        <v>35</v>
      </c>
      <c r="AL16" s="38">
        <v>36</v>
      </c>
      <c r="AM16" s="38">
        <v>37</v>
      </c>
      <c r="AN16" s="38">
        <v>38</v>
      </c>
      <c r="AO16" s="38">
        <v>39</v>
      </c>
      <c r="AP16" s="38">
        <v>40</v>
      </c>
      <c r="AQ16" s="38">
        <v>41</v>
      </c>
      <c r="AR16" s="38">
        <v>42</v>
      </c>
      <c r="AS16" s="38">
        <v>43</v>
      </c>
      <c r="AT16" s="38">
        <v>44</v>
      </c>
      <c r="AU16" s="38">
        <v>45</v>
      </c>
      <c r="AV16" s="38">
        <v>46</v>
      </c>
      <c r="AW16" s="38">
        <v>47</v>
      </c>
      <c r="AX16" s="38">
        <v>48</v>
      </c>
      <c r="AY16" s="38">
        <v>49</v>
      </c>
      <c r="AZ16" s="38">
        <v>50</v>
      </c>
      <c r="BA16" s="38">
        <v>51</v>
      </c>
      <c r="BB16" s="39">
        <v>52</v>
      </c>
      <c r="BC16" s="36" t="str">
        <f>[2]Sheet1!BD9</f>
        <v>53</v>
      </c>
      <c r="BD16" s="17"/>
      <c r="BE16" s="17"/>
      <c r="BF16" s="133"/>
      <c r="BG16" s="136"/>
      <c r="BH16" s="139"/>
      <c r="BI16" s="142"/>
      <c r="BJ16" s="139"/>
      <c r="BK16" s="139"/>
      <c r="BL16" s="139"/>
      <c r="BM16" s="142"/>
      <c r="BN16" s="121"/>
      <c r="BO16" s="124"/>
    </row>
    <row r="17" spans="1:67" ht="9" customHeight="1" thickBot="1" x14ac:dyDescent="0.3">
      <c r="A17" s="101" t="s">
        <v>38</v>
      </c>
      <c r="B17" s="104">
        <v>1</v>
      </c>
      <c r="C17" s="78" t="s">
        <v>12</v>
      </c>
      <c r="D17" s="78" t="s">
        <v>12</v>
      </c>
      <c r="E17" s="78" t="s">
        <v>12</v>
      </c>
      <c r="F17" s="78" t="s">
        <v>12</v>
      </c>
      <c r="G17" s="78" t="s">
        <v>12</v>
      </c>
      <c r="H17" s="78" t="s">
        <v>12</v>
      </c>
      <c r="I17" s="78" t="s">
        <v>12</v>
      </c>
      <c r="J17" s="78" t="s">
        <v>12</v>
      </c>
      <c r="K17" s="98"/>
      <c r="L17" s="53"/>
      <c r="M17" s="98"/>
      <c r="N17" s="82"/>
      <c r="O17" s="82"/>
      <c r="P17" s="82" t="s">
        <v>0</v>
      </c>
      <c r="Q17" s="78"/>
      <c r="R17" s="78"/>
      <c r="S17" s="53"/>
      <c r="T17" s="65"/>
      <c r="U17" s="65" t="s">
        <v>46</v>
      </c>
      <c r="V17" s="78"/>
      <c r="W17" s="78"/>
      <c r="X17" s="78"/>
      <c r="Y17" s="84" t="s">
        <v>1</v>
      </c>
      <c r="Z17" s="84" t="s">
        <v>1</v>
      </c>
      <c r="AA17" s="78"/>
      <c r="AB17" s="55"/>
      <c r="AC17" s="78"/>
      <c r="AD17" s="55" t="s">
        <v>46</v>
      </c>
      <c r="AE17" s="78"/>
      <c r="AF17" s="78"/>
      <c r="AG17" s="78"/>
      <c r="AH17" s="82"/>
      <c r="AI17" s="82"/>
      <c r="AJ17" s="82" t="s">
        <v>0</v>
      </c>
      <c r="AK17" s="58" t="s">
        <v>2</v>
      </c>
      <c r="AL17" s="94" t="s">
        <v>2</v>
      </c>
      <c r="AM17" s="57" t="s">
        <v>46</v>
      </c>
      <c r="AN17" s="78"/>
      <c r="AO17" s="78"/>
      <c r="AP17" s="78"/>
      <c r="AQ17" s="53"/>
      <c r="AR17" s="78"/>
      <c r="AS17" s="78"/>
      <c r="AT17" s="94" t="s">
        <v>2</v>
      </c>
      <c r="AU17" s="94" t="s">
        <v>2</v>
      </c>
      <c r="AV17" s="78"/>
      <c r="AW17" s="78"/>
      <c r="AX17" s="78"/>
      <c r="AY17" s="78"/>
      <c r="AZ17" s="78"/>
      <c r="BA17" s="78"/>
      <c r="BB17" s="78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100"/>
      <c r="BN17" s="95"/>
      <c r="BO17" s="96"/>
    </row>
    <row r="18" spans="1:67" ht="9" customHeight="1" thickBot="1" x14ac:dyDescent="0.3">
      <c r="A18" s="102"/>
      <c r="B18" s="97"/>
      <c r="C18" s="78"/>
      <c r="D18" s="78"/>
      <c r="E18" s="78"/>
      <c r="F18" s="78"/>
      <c r="G18" s="78"/>
      <c r="H18" s="78"/>
      <c r="I18" s="78"/>
      <c r="J18" s="78"/>
      <c r="K18" s="98"/>
      <c r="L18" s="53"/>
      <c r="M18" s="98"/>
      <c r="N18" s="78"/>
      <c r="O18" s="78"/>
      <c r="P18" s="78"/>
      <c r="Q18" s="78"/>
      <c r="R18" s="78"/>
      <c r="S18" s="53"/>
      <c r="T18" s="65"/>
      <c r="U18" s="65" t="s">
        <v>46</v>
      </c>
      <c r="V18" s="78"/>
      <c r="W18" s="78"/>
      <c r="X18" s="78"/>
      <c r="Y18" s="84"/>
      <c r="Z18" s="84"/>
      <c r="AA18" s="78"/>
      <c r="AB18" s="55" t="s">
        <v>46</v>
      </c>
      <c r="AC18" s="78"/>
      <c r="AD18" s="55"/>
      <c r="AE18" s="78"/>
      <c r="AF18" s="78"/>
      <c r="AG18" s="78"/>
      <c r="AH18" s="78"/>
      <c r="AI18" s="78"/>
      <c r="AJ18" s="78"/>
      <c r="AK18" s="58" t="s">
        <v>2</v>
      </c>
      <c r="AL18" s="94"/>
      <c r="AM18" s="69" t="s">
        <v>2</v>
      </c>
      <c r="AN18" s="78"/>
      <c r="AO18" s="78"/>
      <c r="AP18" s="78"/>
      <c r="AQ18" s="53"/>
      <c r="AR18" s="78"/>
      <c r="AS18" s="78"/>
      <c r="AT18" s="94"/>
      <c r="AU18" s="94"/>
      <c r="AV18" s="78"/>
      <c r="AW18" s="78"/>
      <c r="AX18" s="78"/>
      <c r="AY18" s="78"/>
      <c r="AZ18" s="78"/>
      <c r="BA18" s="78"/>
      <c r="BB18" s="78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3"/>
      <c r="BN18" s="79"/>
      <c r="BO18" s="76"/>
    </row>
    <row r="19" spans="1:67" ht="9" customHeight="1" thickBot="1" x14ac:dyDescent="0.3">
      <c r="A19" s="102"/>
      <c r="B19" s="97"/>
      <c r="C19" s="78"/>
      <c r="D19" s="78"/>
      <c r="E19" s="78"/>
      <c r="F19" s="78"/>
      <c r="G19" s="78"/>
      <c r="H19" s="78"/>
      <c r="I19" s="78"/>
      <c r="J19" s="78"/>
      <c r="K19" s="98"/>
      <c r="L19" s="55" t="s">
        <v>46</v>
      </c>
      <c r="M19" s="98"/>
      <c r="N19" s="78"/>
      <c r="O19" s="78"/>
      <c r="P19" s="78"/>
      <c r="Q19" s="78"/>
      <c r="R19" s="78"/>
      <c r="S19" s="53"/>
      <c r="T19" s="65"/>
      <c r="U19" s="65" t="s">
        <v>46</v>
      </c>
      <c r="V19" s="78"/>
      <c r="W19" s="78"/>
      <c r="X19" s="78"/>
      <c r="Y19" s="84"/>
      <c r="Z19" s="84"/>
      <c r="AA19" s="78"/>
      <c r="AB19" s="55"/>
      <c r="AC19" s="78"/>
      <c r="AD19" s="55"/>
      <c r="AE19" s="78"/>
      <c r="AF19" s="78"/>
      <c r="AG19" s="78"/>
      <c r="AH19" s="78"/>
      <c r="AI19" s="78"/>
      <c r="AJ19" s="78"/>
      <c r="AK19" s="58" t="s">
        <v>2</v>
      </c>
      <c r="AL19" s="94"/>
      <c r="AM19" s="69" t="s">
        <v>2</v>
      </c>
      <c r="AN19" s="78"/>
      <c r="AO19" s="78"/>
      <c r="AP19" s="78"/>
      <c r="AQ19" s="53"/>
      <c r="AR19" s="78"/>
      <c r="AS19" s="78"/>
      <c r="AT19" s="94"/>
      <c r="AU19" s="94"/>
      <c r="AV19" s="78"/>
      <c r="AW19" s="78"/>
      <c r="AX19" s="78"/>
      <c r="AY19" s="78"/>
      <c r="AZ19" s="78"/>
      <c r="BA19" s="78"/>
      <c r="BB19" s="78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3"/>
      <c r="BN19" s="79"/>
      <c r="BO19" s="76"/>
    </row>
    <row r="20" spans="1:67" ht="9" customHeight="1" thickBot="1" x14ac:dyDescent="0.3">
      <c r="A20" s="102"/>
      <c r="B20" s="97"/>
      <c r="C20" s="78"/>
      <c r="D20" s="78"/>
      <c r="E20" s="78"/>
      <c r="F20" s="78"/>
      <c r="G20" s="78"/>
      <c r="H20" s="78"/>
      <c r="I20" s="78"/>
      <c r="J20" s="78"/>
      <c r="K20" s="98"/>
      <c r="L20" s="53"/>
      <c r="M20" s="98"/>
      <c r="N20" s="78"/>
      <c r="O20" s="78"/>
      <c r="P20" s="78"/>
      <c r="Q20" s="78"/>
      <c r="R20" s="78"/>
      <c r="S20" s="53"/>
      <c r="T20" s="65"/>
      <c r="U20" s="65" t="s">
        <v>46</v>
      </c>
      <c r="V20" s="78"/>
      <c r="W20" s="78"/>
      <c r="X20" s="78"/>
      <c r="Y20" s="84"/>
      <c r="Z20" s="84"/>
      <c r="AA20" s="78"/>
      <c r="AB20" s="55"/>
      <c r="AC20" s="78"/>
      <c r="AD20" s="55"/>
      <c r="AE20" s="78"/>
      <c r="AF20" s="78"/>
      <c r="AG20" s="78"/>
      <c r="AH20" s="78"/>
      <c r="AI20" s="78"/>
      <c r="AJ20" s="78"/>
      <c r="AK20" s="58" t="s">
        <v>2</v>
      </c>
      <c r="AL20" s="94"/>
      <c r="AM20" s="69" t="s">
        <v>2</v>
      </c>
      <c r="AN20" s="78"/>
      <c r="AO20" s="78"/>
      <c r="AP20" s="78"/>
      <c r="AQ20" s="53"/>
      <c r="AR20" s="78"/>
      <c r="AS20" s="78"/>
      <c r="AT20" s="94"/>
      <c r="AU20" s="94"/>
      <c r="AV20" s="78"/>
      <c r="AW20" s="78"/>
      <c r="AX20" s="78"/>
      <c r="AY20" s="78"/>
      <c r="AZ20" s="78"/>
      <c r="BA20" s="78"/>
      <c r="BB20" s="78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3"/>
      <c r="BN20" s="79"/>
      <c r="BO20" s="76"/>
    </row>
    <row r="21" spans="1:67" ht="9" customHeight="1" thickBot="1" x14ac:dyDescent="0.3">
      <c r="A21" s="102"/>
      <c r="B21" s="97"/>
      <c r="C21" s="78"/>
      <c r="D21" s="78"/>
      <c r="E21" s="78"/>
      <c r="F21" s="78"/>
      <c r="G21" s="78"/>
      <c r="H21" s="78"/>
      <c r="I21" s="78"/>
      <c r="J21" s="78"/>
      <c r="K21" s="98"/>
      <c r="L21" s="53"/>
      <c r="M21" s="98"/>
      <c r="N21" s="78"/>
      <c r="O21" s="78"/>
      <c r="P21" s="78"/>
      <c r="Q21" s="78"/>
      <c r="R21" s="78"/>
      <c r="S21" s="53"/>
      <c r="T21" s="65" t="s">
        <v>46</v>
      </c>
      <c r="U21" s="64" t="s">
        <v>46</v>
      </c>
      <c r="V21" s="78"/>
      <c r="W21" s="78"/>
      <c r="X21" s="78"/>
      <c r="Y21" s="84"/>
      <c r="Z21" s="84"/>
      <c r="AA21" s="78"/>
      <c r="AB21" s="55"/>
      <c r="AC21" s="78"/>
      <c r="AD21" s="55"/>
      <c r="AE21" s="78"/>
      <c r="AF21" s="78"/>
      <c r="AG21" s="78"/>
      <c r="AH21" s="78"/>
      <c r="AI21" s="78"/>
      <c r="AJ21" s="78"/>
      <c r="AK21" s="53" t="s">
        <v>46</v>
      </c>
      <c r="AL21" s="94"/>
      <c r="AM21" s="69" t="s">
        <v>2</v>
      </c>
      <c r="AN21" s="78"/>
      <c r="AO21" s="78"/>
      <c r="AP21" s="78"/>
      <c r="AQ21" s="53" t="s">
        <v>46</v>
      </c>
      <c r="AR21" s="78"/>
      <c r="AS21" s="78"/>
      <c r="AT21" s="94"/>
      <c r="AU21" s="94"/>
      <c r="AV21" s="78"/>
      <c r="AW21" s="78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3"/>
      <c r="BN21" s="79"/>
      <c r="BO21" s="76"/>
    </row>
    <row r="22" spans="1:67" ht="9" customHeight="1" thickBot="1" x14ac:dyDescent="0.3">
      <c r="A22" s="102"/>
      <c r="B22" s="97">
        <v>2</v>
      </c>
      <c r="C22" s="78"/>
      <c r="D22" s="78"/>
      <c r="E22" s="78"/>
      <c r="F22" s="78"/>
      <c r="G22" s="78"/>
      <c r="H22" s="78"/>
      <c r="I22" s="78"/>
      <c r="J22" s="78"/>
      <c r="K22" s="98"/>
      <c r="L22" s="53"/>
      <c r="M22" s="98"/>
      <c r="N22" s="78"/>
      <c r="O22" s="78"/>
      <c r="P22" s="78"/>
      <c r="Q22" s="78"/>
      <c r="R22" s="78"/>
      <c r="S22" s="53"/>
      <c r="T22" s="65" t="s">
        <v>46</v>
      </c>
      <c r="U22" s="64" t="s">
        <v>46</v>
      </c>
      <c r="V22" s="78"/>
      <c r="W22" s="78"/>
      <c r="X22" s="78"/>
      <c r="Y22" s="84"/>
      <c r="Z22" s="84"/>
      <c r="AA22" s="78"/>
      <c r="AB22" s="55"/>
      <c r="AC22" s="78"/>
      <c r="AD22" s="55"/>
      <c r="AE22" s="78"/>
      <c r="AF22" s="78"/>
      <c r="AG22" s="78"/>
      <c r="AH22" s="78"/>
      <c r="AI22" s="78"/>
      <c r="AJ22" s="78"/>
      <c r="AK22" s="58" t="s">
        <v>2</v>
      </c>
      <c r="AL22" s="94"/>
      <c r="AM22" s="69" t="s">
        <v>2</v>
      </c>
      <c r="AN22" s="78"/>
      <c r="AO22" s="78"/>
      <c r="AP22" s="78"/>
      <c r="AQ22" s="53"/>
      <c r="AR22" s="78"/>
      <c r="AS22" s="78"/>
      <c r="AT22" s="94"/>
      <c r="AU22" s="94"/>
      <c r="AV22" s="78"/>
      <c r="AW22" s="78"/>
      <c r="AX22" s="78"/>
      <c r="AY22" s="78"/>
      <c r="AZ22" s="78"/>
      <c r="BA22" s="78"/>
      <c r="BB22" s="78"/>
      <c r="BC22" s="85"/>
      <c r="BD22" s="85"/>
      <c r="BE22" s="89"/>
      <c r="BF22" s="85"/>
      <c r="BG22" s="85"/>
      <c r="BH22" s="85"/>
      <c r="BI22" s="85"/>
      <c r="BJ22" s="85"/>
      <c r="BK22" s="85"/>
      <c r="BL22" s="85"/>
      <c r="BM22" s="83"/>
      <c r="BN22" s="79"/>
      <c r="BO22" s="76"/>
    </row>
    <row r="23" spans="1:67" ht="9" customHeight="1" thickBot="1" x14ac:dyDescent="0.3">
      <c r="A23" s="102"/>
      <c r="B23" s="97">
        <v>2</v>
      </c>
      <c r="C23" s="78"/>
      <c r="D23" s="78"/>
      <c r="E23" s="78"/>
      <c r="F23" s="78"/>
      <c r="G23" s="78"/>
      <c r="H23" s="78"/>
      <c r="I23" s="78"/>
      <c r="J23" s="78"/>
      <c r="K23" s="98"/>
      <c r="L23" s="54"/>
      <c r="M23" s="98"/>
      <c r="N23" s="82"/>
      <c r="O23" s="82"/>
      <c r="P23" s="82" t="s">
        <v>0</v>
      </c>
      <c r="Q23" s="99" t="s">
        <v>3</v>
      </c>
      <c r="R23" s="99" t="s">
        <v>3</v>
      </c>
      <c r="S23" s="70" t="s">
        <v>3</v>
      </c>
      <c r="T23" s="65"/>
      <c r="U23" s="65" t="s">
        <v>46</v>
      </c>
      <c r="V23" s="78"/>
      <c r="W23" s="78"/>
      <c r="X23" s="78"/>
      <c r="Y23" s="84" t="s">
        <v>1</v>
      </c>
      <c r="Z23" s="84" t="s">
        <v>1</v>
      </c>
      <c r="AA23" s="78"/>
      <c r="AB23" s="55"/>
      <c r="AC23" s="78"/>
      <c r="AD23" s="55" t="s">
        <v>46</v>
      </c>
      <c r="AE23" s="78"/>
      <c r="AF23" s="78"/>
      <c r="AG23" s="78"/>
      <c r="AH23" s="82"/>
      <c r="AI23" s="82"/>
      <c r="AJ23" s="82" t="s">
        <v>0</v>
      </c>
      <c r="AK23" s="51"/>
      <c r="AL23" s="107"/>
      <c r="AM23" s="55" t="s">
        <v>46</v>
      </c>
      <c r="AN23" s="78"/>
      <c r="AO23" s="78"/>
      <c r="AP23" s="78"/>
      <c r="AQ23" s="55"/>
      <c r="AR23" s="78"/>
      <c r="AS23" s="78"/>
      <c r="AT23" s="81" t="s">
        <v>3</v>
      </c>
      <c r="AU23" s="81" t="s">
        <v>3</v>
      </c>
      <c r="AV23" s="81" t="s">
        <v>3</v>
      </c>
      <c r="AW23" s="81" t="s">
        <v>3</v>
      </c>
      <c r="AX23" s="78"/>
      <c r="AY23" s="78"/>
      <c r="AZ23" s="78"/>
      <c r="BA23" s="78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3"/>
      <c r="BN23" s="79"/>
      <c r="BO23" s="76"/>
    </row>
    <row r="24" spans="1:67" ht="9" customHeight="1" thickBot="1" x14ac:dyDescent="0.3">
      <c r="A24" s="102"/>
      <c r="B24" s="97"/>
      <c r="C24" s="78"/>
      <c r="D24" s="78"/>
      <c r="E24" s="78"/>
      <c r="F24" s="78"/>
      <c r="G24" s="78"/>
      <c r="H24" s="78"/>
      <c r="I24" s="78"/>
      <c r="J24" s="78"/>
      <c r="K24" s="98"/>
      <c r="L24" s="54"/>
      <c r="M24" s="98"/>
      <c r="N24" s="78"/>
      <c r="O24" s="78"/>
      <c r="P24" s="78"/>
      <c r="Q24" s="81"/>
      <c r="R24" s="81"/>
      <c r="S24" s="70" t="s">
        <v>3</v>
      </c>
      <c r="T24" s="65"/>
      <c r="U24" s="65" t="s">
        <v>46</v>
      </c>
      <c r="V24" s="78"/>
      <c r="W24" s="78"/>
      <c r="X24" s="78"/>
      <c r="Y24" s="84"/>
      <c r="Z24" s="84"/>
      <c r="AA24" s="78"/>
      <c r="AB24" s="55" t="s">
        <v>46</v>
      </c>
      <c r="AC24" s="78"/>
      <c r="AD24" s="55"/>
      <c r="AE24" s="78"/>
      <c r="AF24" s="78"/>
      <c r="AG24" s="78"/>
      <c r="AH24" s="78"/>
      <c r="AI24" s="78"/>
      <c r="AJ24" s="78"/>
      <c r="AK24" s="51"/>
      <c r="AL24" s="108"/>
      <c r="AM24" s="55"/>
      <c r="AN24" s="78"/>
      <c r="AO24" s="78"/>
      <c r="AP24" s="78"/>
      <c r="AQ24" s="55"/>
      <c r="AR24" s="78"/>
      <c r="AS24" s="78"/>
      <c r="AT24" s="81"/>
      <c r="AU24" s="81"/>
      <c r="AV24" s="81"/>
      <c r="AW24" s="81"/>
      <c r="AX24" s="78"/>
      <c r="AY24" s="78"/>
      <c r="AZ24" s="78"/>
      <c r="BA24" s="78"/>
      <c r="BB24" s="78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3"/>
      <c r="BN24" s="79"/>
      <c r="BO24" s="76"/>
    </row>
    <row r="25" spans="1:67" ht="9" customHeight="1" thickBot="1" x14ac:dyDescent="0.3">
      <c r="A25" s="102"/>
      <c r="B25" s="97"/>
      <c r="C25" s="78"/>
      <c r="D25" s="78"/>
      <c r="E25" s="78"/>
      <c r="F25" s="78"/>
      <c r="G25" s="78"/>
      <c r="H25" s="78"/>
      <c r="I25" s="78"/>
      <c r="J25" s="78"/>
      <c r="K25" s="98"/>
      <c r="L25" s="55" t="s">
        <v>46</v>
      </c>
      <c r="M25" s="98"/>
      <c r="N25" s="78"/>
      <c r="O25" s="78"/>
      <c r="P25" s="78"/>
      <c r="Q25" s="81"/>
      <c r="R25" s="81"/>
      <c r="S25" s="70" t="s">
        <v>3</v>
      </c>
      <c r="T25" s="65"/>
      <c r="U25" s="65" t="s">
        <v>46</v>
      </c>
      <c r="V25" s="78"/>
      <c r="W25" s="78"/>
      <c r="X25" s="78"/>
      <c r="Y25" s="84"/>
      <c r="Z25" s="84"/>
      <c r="AA25" s="78"/>
      <c r="AB25" s="55"/>
      <c r="AC25" s="78"/>
      <c r="AD25" s="55"/>
      <c r="AE25" s="78"/>
      <c r="AF25" s="78"/>
      <c r="AG25" s="78"/>
      <c r="AH25" s="78"/>
      <c r="AI25" s="78"/>
      <c r="AJ25" s="78"/>
      <c r="AK25" s="51"/>
      <c r="AL25" s="108"/>
      <c r="AM25" s="55"/>
      <c r="AN25" s="78"/>
      <c r="AO25" s="78"/>
      <c r="AP25" s="78"/>
      <c r="AQ25" s="55"/>
      <c r="AR25" s="78"/>
      <c r="AS25" s="78"/>
      <c r="AT25" s="81"/>
      <c r="AU25" s="81"/>
      <c r="AV25" s="81"/>
      <c r="AW25" s="81"/>
      <c r="AX25" s="78"/>
      <c r="AY25" s="78"/>
      <c r="AZ25" s="78"/>
      <c r="BA25" s="78"/>
      <c r="BB25" s="78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3"/>
      <c r="BN25" s="79"/>
      <c r="BO25" s="76"/>
    </row>
    <row r="26" spans="1:67" ht="9" customHeight="1" thickBot="1" x14ac:dyDescent="0.3">
      <c r="A26" s="102"/>
      <c r="B26" s="97"/>
      <c r="C26" s="78"/>
      <c r="D26" s="78"/>
      <c r="E26" s="78"/>
      <c r="F26" s="78"/>
      <c r="G26" s="78"/>
      <c r="H26" s="78"/>
      <c r="I26" s="78"/>
      <c r="J26" s="78"/>
      <c r="K26" s="98"/>
      <c r="L26" s="54"/>
      <c r="M26" s="98"/>
      <c r="N26" s="78"/>
      <c r="O26" s="78"/>
      <c r="P26" s="78"/>
      <c r="Q26" s="81"/>
      <c r="R26" s="81"/>
      <c r="S26" s="70" t="s">
        <v>3</v>
      </c>
      <c r="T26" s="65"/>
      <c r="U26" s="65" t="s">
        <v>46</v>
      </c>
      <c r="V26" s="78"/>
      <c r="W26" s="78"/>
      <c r="X26" s="78"/>
      <c r="Y26" s="84"/>
      <c r="Z26" s="84"/>
      <c r="AA26" s="78"/>
      <c r="AB26" s="55"/>
      <c r="AC26" s="78"/>
      <c r="AD26" s="55"/>
      <c r="AE26" s="78"/>
      <c r="AF26" s="78"/>
      <c r="AG26" s="78"/>
      <c r="AH26" s="78"/>
      <c r="AI26" s="78"/>
      <c r="AJ26" s="78"/>
      <c r="AK26" s="51"/>
      <c r="AL26" s="108"/>
      <c r="AM26" s="55"/>
      <c r="AN26" s="78"/>
      <c r="AO26" s="78"/>
      <c r="AP26" s="78"/>
      <c r="AQ26" s="55"/>
      <c r="AR26" s="78"/>
      <c r="AS26" s="78"/>
      <c r="AT26" s="81"/>
      <c r="AU26" s="81"/>
      <c r="AV26" s="81"/>
      <c r="AW26" s="81"/>
      <c r="AX26" s="78"/>
      <c r="AY26" s="78"/>
      <c r="AZ26" s="78"/>
      <c r="BA26" s="78"/>
      <c r="BB26" s="78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3"/>
      <c r="BN26" s="79"/>
      <c r="BO26" s="76"/>
    </row>
    <row r="27" spans="1:67" ht="9" customHeight="1" thickBot="1" x14ac:dyDescent="0.3">
      <c r="A27" s="102"/>
      <c r="B27" s="97"/>
      <c r="C27" s="78"/>
      <c r="D27" s="78"/>
      <c r="E27" s="78"/>
      <c r="F27" s="78"/>
      <c r="G27" s="78"/>
      <c r="H27" s="78"/>
      <c r="I27" s="78"/>
      <c r="J27" s="78"/>
      <c r="K27" s="98"/>
      <c r="L27" s="54"/>
      <c r="M27" s="98"/>
      <c r="N27" s="78"/>
      <c r="O27" s="78"/>
      <c r="P27" s="78"/>
      <c r="Q27" s="81"/>
      <c r="R27" s="81"/>
      <c r="S27" s="68"/>
      <c r="T27" s="65" t="s">
        <v>46</v>
      </c>
      <c r="U27" s="64" t="s">
        <v>46</v>
      </c>
      <c r="V27" s="78"/>
      <c r="W27" s="78"/>
      <c r="X27" s="78"/>
      <c r="Y27" s="84"/>
      <c r="Z27" s="84"/>
      <c r="AA27" s="78"/>
      <c r="AB27" s="55"/>
      <c r="AC27" s="78"/>
      <c r="AD27" s="55"/>
      <c r="AE27" s="78"/>
      <c r="AF27" s="78"/>
      <c r="AG27" s="78"/>
      <c r="AH27" s="78"/>
      <c r="AI27" s="78"/>
      <c r="AJ27" s="78"/>
      <c r="AK27" s="51"/>
      <c r="AL27" s="108"/>
      <c r="AM27" s="55"/>
      <c r="AN27" s="78"/>
      <c r="AO27" s="78"/>
      <c r="AP27" s="78"/>
      <c r="AQ27" s="55"/>
      <c r="AR27" s="78"/>
      <c r="AS27" s="78"/>
      <c r="AT27" s="81"/>
      <c r="AU27" s="81"/>
      <c r="AV27" s="81"/>
      <c r="AW27" s="81"/>
      <c r="AX27" s="78"/>
      <c r="AY27" s="78"/>
      <c r="AZ27" s="78"/>
      <c r="BA27" s="78"/>
      <c r="BB27" s="78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3"/>
      <c r="BN27" s="79"/>
      <c r="BO27" s="76"/>
    </row>
    <row r="28" spans="1:67" ht="9" customHeight="1" thickBot="1" x14ac:dyDescent="0.3">
      <c r="A28" s="102"/>
      <c r="B28" s="97">
        <v>3</v>
      </c>
      <c r="C28" s="78"/>
      <c r="D28" s="78"/>
      <c r="E28" s="78"/>
      <c r="F28" s="78"/>
      <c r="G28" s="78"/>
      <c r="H28" s="78"/>
      <c r="I28" s="78"/>
      <c r="J28" s="78"/>
      <c r="K28" s="98"/>
      <c r="L28" s="54"/>
      <c r="M28" s="98"/>
      <c r="N28" s="78"/>
      <c r="O28" s="78"/>
      <c r="P28" s="78"/>
      <c r="Q28" s="81"/>
      <c r="R28" s="81"/>
      <c r="S28" s="68"/>
      <c r="T28" s="65" t="s">
        <v>46</v>
      </c>
      <c r="U28" s="64" t="s">
        <v>46</v>
      </c>
      <c r="V28" s="78"/>
      <c r="W28" s="78"/>
      <c r="X28" s="78"/>
      <c r="Y28" s="84"/>
      <c r="Z28" s="84"/>
      <c r="AA28" s="78"/>
      <c r="AB28" s="55"/>
      <c r="AC28" s="78"/>
      <c r="AD28" s="55"/>
      <c r="AE28" s="78"/>
      <c r="AF28" s="78"/>
      <c r="AG28" s="78"/>
      <c r="AH28" s="78"/>
      <c r="AI28" s="78"/>
      <c r="AJ28" s="78"/>
      <c r="AK28" s="57" t="s">
        <v>46</v>
      </c>
      <c r="AL28" s="109"/>
      <c r="AM28" s="55"/>
      <c r="AN28" s="78"/>
      <c r="AO28" s="78"/>
      <c r="AP28" s="78"/>
      <c r="AQ28" s="55" t="s">
        <v>46</v>
      </c>
      <c r="AR28" s="78"/>
      <c r="AS28" s="78"/>
      <c r="AT28" s="81"/>
      <c r="AU28" s="81"/>
      <c r="AV28" s="81"/>
      <c r="AW28" s="81"/>
      <c r="AX28" s="78"/>
      <c r="AY28" s="78"/>
      <c r="AZ28" s="78"/>
      <c r="BA28" s="78"/>
      <c r="BB28" s="78"/>
      <c r="BC28" s="85"/>
      <c r="BD28" s="85"/>
      <c r="BE28" s="89"/>
      <c r="BF28" s="85"/>
      <c r="BG28" s="89"/>
      <c r="BH28" s="89"/>
      <c r="BI28" s="89"/>
      <c r="BJ28" s="89"/>
      <c r="BK28" s="89"/>
      <c r="BL28" s="89"/>
      <c r="BM28" s="83"/>
      <c r="BN28" s="79"/>
      <c r="BO28" s="76"/>
    </row>
    <row r="29" spans="1:67" ht="9" customHeight="1" thickBot="1" x14ac:dyDescent="0.3">
      <c r="A29" s="102"/>
      <c r="B29" s="97">
        <v>3</v>
      </c>
      <c r="C29" s="98"/>
      <c r="D29" s="78"/>
      <c r="E29" s="78"/>
      <c r="F29" s="78"/>
      <c r="G29" s="78"/>
      <c r="H29" s="78"/>
      <c r="I29" s="82"/>
      <c r="J29" s="82"/>
      <c r="K29" s="91" t="s">
        <v>0</v>
      </c>
      <c r="L29" s="66" t="s">
        <v>0</v>
      </c>
      <c r="M29" s="94" t="s">
        <v>2</v>
      </c>
      <c r="N29" s="94" t="s">
        <v>2</v>
      </c>
      <c r="O29" s="94" t="s">
        <v>2</v>
      </c>
      <c r="P29" s="94" t="s">
        <v>2</v>
      </c>
      <c r="Q29" s="78"/>
      <c r="R29" s="78"/>
      <c r="S29" s="78"/>
      <c r="T29" s="65"/>
      <c r="U29" s="65" t="s">
        <v>46</v>
      </c>
      <c r="V29" s="78"/>
      <c r="W29" s="78"/>
      <c r="X29" s="78"/>
      <c r="Y29" s="81" t="s">
        <v>3</v>
      </c>
      <c r="Z29" s="99" t="s">
        <v>3</v>
      </c>
      <c r="AA29" s="81" t="s">
        <v>3</v>
      </c>
      <c r="AB29" s="63" t="s">
        <v>3</v>
      </c>
      <c r="AC29" s="81" t="s">
        <v>3</v>
      </c>
      <c r="AD29" s="57" t="s">
        <v>46</v>
      </c>
      <c r="AE29" s="81" t="s">
        <v>3</v>
      </c>
      <c r="AF29" s="99" t="s">
        <v>3</v>
      </c>
      <c r="AG29" s="91"/>
      <c r="AH29" s="91"/>
      <c r="AI29" s="82"/>
      <c r="AJ29" s="82" t="s">
        <v>0</v>
      </c>
      <c r="AK29" s="66" t="s">
        <v>0</v>
      </c>
      <c r="AL29" s="107"/>
      <c r="AM29" s="55" t="s">
        <v>46</v>
      </c>
      <c r="AN29" s="78"/>
      <c r="AO29" s="78"/>
      <c r="AP29" s="78"/>
      <c r="AQ29" s="55"/>
      <c r="AR29" s="78"/>
      <c r="AS29" s="78"/>
      <c r="AT29" s="78"/>
      <c r="AU29" s="84" t="s">
        <v>1</v>
      </c>
      <c r="AV29" s="84" t="s">
        <v>1</v>
      </c>
      <c r="AW29" s="84" t="s">
        <v>1</v>
      </c>
      <c r="AX29" s="84" t="s">
        <v>1</v>
      </c>
      <c r="AY29" s="84" t="s">
        <v>1</v>
      </c>
      <c r="AZ29" s="84" t="s">
        <v>1</v>
      </c>
      <c r="BA29" s="84" t="s">
        <v>1</v>
      </c>
      <c r="BB29" s="84" t="s">
        <v>1</v>
      </c>
      <c r="BC29" s="49"/>
      <c r="BD29" s="49"/>
      <c r="BE29" s="50"/>
      <c r="BF29" s="49"/>
      <c r="BG29" s="50"/>
      <c r="BH29" s="50"/>
      <c r="BI29" s="50"/>
      <c r="BJ29" s="50"/>
      <c r="BK29" s="50"/>
      <c r="BL29" s="50"/>
      <c r="BM29" s="48"/>
      <c r="BN29" s="79"/>
      <c r="BO29" s="76"/>
    </row>
    <row r="30" spans="1:67" ht="9" customHeight="1" thickBot="1" x14ac:dyDescent="0.3">
      <c r="A30" s="102"/>
      <c r="B30" s="97"/>
      <c r="C30" s="98"/>
      <c r="D30" s="78"/>
      <c r="E30" s="78"/>
      <c r="F30" s="78"/>
      <c r="G30" s="78"/>
      <c r="H30" s="78"/>
      <c r="I30" s="78"/>
      <c r="J30" s="78"/>
      <c r="K30" s="78"/>
      <c r="L30" s="66" t="s">
        <v>0</v>
      </c>
      <c r="M30" s="94"/>
      <c r="N30" s="94"/>
      <c r="O30" s="94"/>
      <c r="P30" s="94"/>
      <c r="Q30" s="78"/>
      <c r="R30" s="78"/>
      <c r="S30" s="78"/>
      <c r="T30" s="65"/>
      <c r="U30" s="65" t="s">
        <v>46</v>
      </c>
      <c r="V30" s="78"/>
      <c r="W30" s="78"/>
      <c r="X30" s="78"/>
      <c r="Y30" s="81"/>
      <c r="Z30" s="81"/>
      <c r="AA30" s="81"/>
      <c r="AB30" s="55" t="s">
        <v>46</v>
      </c>
      <c r="AC30" s="81"/>
      <c r="AD30" s="63" t="s">
        <v>3</v>
      </c>
      <c r="AE30" s="81"/>
      <c r="AF30" s="81"/>
      <c r="AG30" s="78"/>
      <c r="AH30" s="78"/>
      <c r="AI30" s="78"/>
      <c r="AJ30" s="78"/>
      <c r="AK30" s="66" t="s">
        <v>0</v>
      </c>
      <c r="AL30" s="108"/>
      <c r="AM30" s="55"/>
      <c r="AN30" s="78"/>
      <c r="AO30" s="78"/>
      <c r="AP30" s="78"/>
      <c r="AQ30" s="55"/>
      <c r="AR30" s="78"/>
      <c r="AS30" s="78"/>
      <c r="AT30" s="78"/>
      <c r="AU30" s="84"/>
      <c r="AV30" s="84"/>
      <c r="AW30" s="84"/>
      <c r="AX30" s="84"/>
      <c r="AY30" s="84"/>
      <c r="AZ30" s="84"/>
      <c r="BA30" s="84"/>
      <c r="BB30" s="84"/>
      <c r="BC30" s="49"/>
      <c r="BD30" s="49"/>
      <c r="BE30" s="50"/>
      <c r="BF30" s="49"/>
      <c r="BG30" s="50"/>
      <c r="BH30" s="50"/>
      <c r="BI30" s="50"/>
      <c r="BJ30" s="50"/>
      <c r="BK30" s="50"/>
      <c r="BL30" s="50"/>
      <c r="BM30" s="48"/>
      <c r="BN30" s="79"/>
      <c r="BO30" s="76"/>
    </row>
    <row r="31" spans="1:67" ht="9" customHeight="1" thickBot="1" x14ac:dyDescent="0.3">
      <c r="A31" s="102"/>
      <c r="B31" s="97"/>
      <c r="C31" s="98"/>
      <c r="D31" s="78"/>
      <c r="E31" s="78"/>
      <c r="F31" s="78"/>
      <c r="G31" s="78"/>
      <c r="H31" s="78"/>
      <c r="I31" s="78"/>
      <c r="J31" s="78"/>
      <c r="K31" s="78"/>
      <c r="L31" s="66" t="s">
        <v>0</v>
      </c>
      <c r="M31" s="94"/>
      <c r="N31" s="94"/>
      <c r="O31" s="94"/>
      <c r="P31" s="94"/>
      <c r="Q31" s="78"/>
      <c r="R31" s="78"/>
      <c r="S31" s="78"/>
      <c r="T31" s="65"/>
      <c r="U31" s="65" t="s">
        <v>46</v>
      </c>
      <c r="V31" s="78"/>
      <c r="W31" s="78"/>
      <c r="X31" s="78"/>
      <c r="Y31" s="81"/>
      <c r="Z31" s="81"/>
      <c r="AA31" s="81"/>
      <c r="AB31" s="63" t="s">
        <v>3</v>
      </c>
      <c r="AC31" s="81"/>
      <c r="AD31" s="63" t="s">
        <v>3</v>
      </c>
      <c r="AE31" s="81"/>
      <c r="AF31" s="81"/>
      <c r="AG31" s="78"/>
      <c r="AH31" s="78"/>
      <c r="AI31" s="78"/>
      <c r="AJ31" s="78"/>
      <c r="AK31" s="66" t="s">
        <v>0</v>
      </c>
      <c r="AL31" s="108"/>
      <c r="AM31" s="55"/>
      <c r="AN31" s="78"/>
      <c r="AO31" s="78"/>
      <c r="AP31" s="78"/>
      <c r="AQ31" s="55"/>
      <c r="AR31" s="78"/>
      <c r="AS31" s="78"/>
      <c r="AT31" s="78"/>
      <c r="AU31" s="84"/>
      <c r="AV31" s="84"/>
      <c r="AW31" s="84"/>
      <c r="AX31" s="84"/>
      <c r="AY31" s="84"/>
      <c r="AZ31" s="84"/>
      <c r="BA31" s="84"/>
      <c r="BB31" s="84"/>
      <c r="BC31" s="49"/>
      <c r="BD31" s="49"/>
      <c r="BE31" s="50"/>
      <c r="BF31" s="49"/>
      <c r="BG31" s="50"/>
      <c r="BH31" s="50"/>
      <c r="BI31" s="50"/>
      <c r="BJ31" s="50"/>
      <c r="BK31" s="50"/>
      <c r="BL31" s="50"/>
      <c r="BM31" s="48"/>
      <c r="BN31" s="79"/>
      <c r="BO31" s="76"/>
    </row>
    <row r="32" spans="1:67" ht="9" customHeight="1" thickBot="1" x14ac:dyDescent="0.3">
      <c r="A32" s="102"/>
      <c r="B32" s="97"/>
      <c r="C32" s="98"/>
      <c r="D32" s="78"/>
      <c r="E32" s="78"/>
      <c r="F32" s="78"/>
      <c r="G32" s="78"/>
      <c r="H32" s="78"/>
      <c r="I32" s="78"/>
      <c r="J32" s="78"/>
      <c r="K32" s="78"/>
      <c r="L32" s="75" t="s">
        <v>46</v>
      </c>
      <c r="M32" s="94"/>
      <c r="N32" s="94"/>
      <c r="O32" s="94"/>
      <c r="P32" s="94"/>
      <c r="Q32" s="78"/>
      <c r="R32" s="78"/>
      <c r="S32" s="78"/>
      <c r="T32" s="65"/>
      <c r="U32" s="65" t="s">
        <v>46</v>
      </c>
      <c r="V32" s="78"/>
      <c r="W32" s="78"/>
      <c r="X32" s="78"/>
      <c r="Y32" s="81"/>
      <c r="Z32" s="81"/>
      <c r="AA32" s="81"/>
      <c r="AB32" s="63" t="s">
        <v>3</v>
      </c>
      <c r="AC32" s="81"/>
      <c r="AD32" s="63" t="s">
        <v>3</v>
      </c>
      <c r="AE32" s="81"/>
      <c r="AF32" s="81"/>
      <c r="AG32" s="78"/>
      <c r="AH32" s="78"/>
      <c r="AI32" s="78"/>
      <c r="AJ32" s="78"/>
      <c r="AK32" s="66" t="s">
        <v>0</v>
      </c>
      <c r="AL32" s="108"/>
      <c r="AM32" s="55"/>
      <c r="AN32" s="78"/>
      <c r="AO32" s="78"/>
      <c r="AP32" s="78"/>
      <c r="AQ32" s="55"/>
      <c r="AR32" s="78"/>
      <c r="AS32" s="78"/>
      <c r="AT32" s="78"/>
      <c r="AU32" s="84"/>
      <c r="AV32" s="84"/>
      <c r="AW32" s="84"/>
      <c r="AX32" s="84"/>
      <c r="AY32" s="84"/>
      <c r="AZ32" s="84"/>
      <c r="BA32" s="84"/>
      <c r="BB32" s="84"/>
      <c r="BC32" s="49"/>
      <c r="BD32" s="49"/>
      <c r="BE32" s="50"/>
      <c r="BF32" s="49"/>
      <c r="BG32" s="50"/>
      <c r="BH32" s="50"/>
      <c r="BI32" s="50"/>
      <c r="BJ32" s="50"/>
      <c r="BK32" s="50"/>
      <c r="BL32" s="50"/>
      <c r="BM32" s="48"/>
      <c r="BN32" s="79"/>
      <c r="BO32" s="76"/>
    </row>
    <row r="33" spans="1:68" ht="9" customHeight="1" thickBot="1" x14ac:dyDescent="0.3">
      <c r="A33" s="102"/>
      <c r="B33" s="97"/>
      <c r="C33" s="98"/>
      <c r="D33" s="78"/>
      <c r="E33" s="78"/>
      <c r="F33" s="78"/>
      <c r="G33" s="78"/>
      <c r="H33" s="78"/>
      <c r="I33" s="78"/>
      <c r="J33" s="78"/>
      <c r="K33" s="78"/>
      <c r="L33" s="66" t="s">
        <v>0</v>
      </c>
      <c r="M33" s="94"/>
      <c r="N33" s="94"/>
      <c r="O33" s="94"/>
      <c r="P33" s="94"/>
      <c r="Q33" s="78"/>
      <c r="R33" s="78"/>
      <c r="S33" s="78"/>
      <c r="T33" s="65" t="s">
        <v>46</v>
      </c>
      <c r="U33" s="64" t="s">
        <v>46</v>
      </c>
      <c r="V33" s="78"/>
      <c r="W33" s="78"/>
      <c r="X33" s="78"/>
      <c r="Y33" s="81"/>
      <c r="Z33" s="81"/>
      <c r="AA33" s="81"/>
      <c r="AB33" s="63" t="s">
        <v>3</v>
      </c>
      <c r="AC33" s="81"/>
      <c r="AD33" s="63" t="s">
        <v>3</v>
      </c>
      <c r="AE33" s="81"/>
      <c r="AF33" s="81"/>
      <c r="AG33" s="78"/>
      <c r="AH33" s="78"/>
      <c r="AI33" s="78"/>
      <c r="AJ33" s="78"/>
      <c r="AK33" s="57"/>
      <c r="AL33" s="108"/>
      <c r="AM33" s="55"/>
      <c r="AN33" s="78"/>
      <c r="AO33" s="78"/>
      <c r="AP33" s="78"/>
      <c r="AQ33" s="55"/>
      <c r="AR33" s="78"/>
      <c r="AS33" s="78"/>
      <c r="AT33" s="78"/>
      <c r="AU33" s="84"/>
      <c r="AV33" s="84"/>
      <c r="AW33" s="84"/>
      <c r="AX33" s="84"/>
      <c r="AY33" s="84"/>
      <c r="AZ33" s="84"/>
      <c r="BA33" s="84"/>
      <c r="BB33" s="84"/>
      <c r="BC33" s="49"/>
      <c r="BD33" s="49"/>
      <c r="BE33" s="50"/>
      <c r="BF33" s="49"/>
      <c r="BG33" s="50"/>
      <c r="BH33" s="50"/>
      <c r="BI33" s="50"/>
      <c r="BJ33" s="50"/>
      <c r="BK33" s="50"/>
      <c r="BL33" s="50"/>
      <c r="BM33" s="48"/>
      <c r="BN33" s="79"/>
      <c r="BO33" s="76"/>
    </row>
    <row r="34" spans="1:68" ht="9" customHeight="1" thickBot="1" x14ac:dyDescent="0.3">
      <c r="A34" s="102"/>
      <c r="B34" s="97"/>
      <c r="C34" s="98"/>
      <c r="D34" s="78"/>
      <c r="E34" s="78"/>
      <c r="F34" s="78"/>
      <c r="G34" s="78"/>
      <c r="H34" s="78"/>
      <c r="I34" s="78"/>
      <c r="J34" s="78"/>
      <c r="K34" s="78"/>
      <c r="L34" s="54"/>
      <c r="M34" s="94"/>
      <c r="N34" s="94"/>
      <c r="O34" s="94"/>
      <c r="P34" s="94"/>
      <c r="Q34" s="78"/>
      <c r="R34" s="78"/>
      <c r="S34" s="78"/>
      <c r="T34" s="65" t="s">
        <v>46</v>
      </c>
      <c r="U34" s="64" t="s">
        <v>46</v>
      </c>
      <c r="V34" s="78"/>
      <c r="W34" s="78"/>
      <c r="X34" s="78"/>
      <c r="Y34" s="81"/>
      <c r="Z34" s="81"/>
      <c r="AA34" s="81"/>
      <c r="AB34" s="63" t="s">
        <v>3</v>
      </c>
      <c r="AC34" s="81"/>
      <c r="AD34" s="63" t="s">
        <v>3</v>
      </c>
      <c r="AE34" s="81"/>
      <c r="AF34" s="81"/>
      <c r="AG34" s="78"/>
      <c r="AH34" s="78"/>
      <c r="AI34" s="78"/>
      <c r="AJ34" s="78"/>
      <c r="AK34" s="57" t="s">
        <v>46</v>
      </c>
      <c r="AL34" s="109"/>
      <c r="AM34" s="55"/>
      <c r="AN34" s="78"/>
      <c r="AO34" s="78"/>
      <c r="AP34" s="78"/>
      <c r="AQ34" s="55" t="s">
        <v>46</v>
      </c>
      <c r="AR34" s="78"/>
      <c r="AS34" s="78"/>
      <c r="AT34" s="78"/>
      <c r="AU34" s="84"/>
      <c r="AV34" s="84"/>
      <c r="AW34" s="84"/>
      <c r="AX34" s="84"/>
      <c r="AY34" s="84"/>
      <c r="AZ34" s="84"/>
      <c r="BA34" s="84"/>
      <c r="BB34" s="84"/>
      <c r="BC34" s="49"/>
      <c r="BD34" s="49"/>
      <c r="BE34" s="50"/>
      <c r="BF34" s="49"/>
      <c r="BG34" s="50"/>
      <c r="BH34" s="50"/>
      <c r="BI34" s="50"/>
      <c r="BJ34" s="50"/>
      <c r="BK34" s="50"/>
      <c r="BL34" s="50"/>
      <c r="BM34" s="48"/>
      <c r="BN34" s="79"/>
      <c r="BO34" s="76"/>
    </row>
    <row r="35" spans="1:68" ht="9" customHeight="1" x14ac:dyDescent="0.25">
      <c r="A35" s="102"/>
      <c r="B35" s="106">
        <v>4</v>
      </c>
      <c r="C35" s="72"/>
      <c r="D35" s="110" t="s">
        <v>3</v>
      </c>
      <c r="E35" s="60" t="s">
        <v>3</v>
      </c>
      <c r="F35" s="78"/>
      <c r="G35" s="78"/>
      <c r="H35" s="78"/>
      <c r="I35" s="82"/>
      <c r="J35" s="82"/>
      <c r="K35" s="91" t="s">
        <v>0</v>
      </c>
      <c r="L35" s="66" t="s">
        <v>0</v>
      </c>
      <c r="M35" s="78"/>
      <c r="N35" s="78"/>
      <c r="O35" s="78"/>
      <c r="P35" s="78"/>
      <c r="Q35" s="78"/>
      <c r="R35" s="78"/>
      <c r="S35" s="78"/>
      <c r="T35" s="65"/>
      <c r="U35" s="65" t="s">
        <v>46</v>
      </c>
      <c r="V35" s="78"/>
      <c r="W35" s="78"/>
      <c r="X35" s="78"/>
      <c r="Y35" s="84" t="s">
        <v>1</v>
      </c>
      <c r="Z35" s="84" t="s">
        <v>1</v>
      </c>
      <c r="AA35" s="78"/>
      <c r="AB35" s="52"/>
      <c r="AC35" s="78"/>
      <c r="AD35" s="57" t="s">
        <v>46</v>
      </c>
      <c r="AE35" s="78"/>
      <c r="AF35" s="78"/>
      <c r="AG35" s="78"/>
      <c r="AH35" s="82"/>
      <c r="AI35" s="91" t="s">
        <v>0</v>
      </c>
      <c r="AJ35" s="91" t="s">
        <v>0</v>
      </c>
      <c r="AK35" s="66" t="s">
        <v>0</v>
      </c>
      <c r="AL35" s="107"/>
      <c r="AM35" s="55" t="s">
        <v>46</v>
      </c>
      <c r="AN35" s="78"/>
      <c r="AO35" s="78"/>
      <c r="AP35" s="78"/>
      <c r="AQ35" s="55"/>
      <c r="AR35" s="78"/>
      <c r="AS35" s="78"/>
      <c r="AT35" s="78"/>
      <c r="AU35" s="84" t="s">
        <v>1</v>
      </c>
      <c r="AV35" s="84" t="s">
        <v>1</v>
      </c>
      <c r="AW35" s="84" t="s">
        <v>1</v>
      </c>
      <c r="AX35" s="84" t="s">
        <v>1</v>
      </c>
      <c r="AY35" s="84" t="s">
        <v>1</v>
      </c>
      <c r="AZ35" s="84" t="s">
        <v>1</v>
      </c>
      <c r="BA35" s="84" t="s">
        <v>1</v>
      </c>
      <c r="BB35" s="84" t="s">
        <v>1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3"/>
      <c r="BN35" s="79"/>
      <c r="BO35" s="76"/>
    </row>
    <row r="36" spans="1:68" ht="9" customHeight="1" x14ac:dyDescent="0.25">
      <c r="A36" s="102"/>
      <c r="B36" s="106"/>
      <c r="C36" s="72"/>
      <c r="D36" s="111"/>
      <c r="E36" s="60" t="s">
        <v>3</v>
      </c>
      <c r="F36" s="78"/>
      <c r="G36" s="78"/>
      <c r="H36" s="78"/>
      <c r="I36" s="78"/>
      <c r="J36" s="78"/>
      <c r="K36" s="78"/>
      <c r="L36" s="66" t="s">
        <v>0</v>
      </c>
      <c r="M36" s="78"/>
      <c r="N36" s="78"/>
      <c r="O36" s="78"/>
      <c r="P36" s="78"/>
      <c r="Q36" s="78"/>
      <c r="R36" s="78"/>
      <c r="S36" s="78"/>
      <c r="T36" s="65"/>
      <c r="U36" s="65" t="s">
        <v>46</v>
      </c>
      <c r="V36" s="78"/>
      <c r="W36" s="78"/>
      <c r="X36" s="78"/>
      <c r="Y36" s="84"/>
      <c r="Z36" s="84"/>
      <c r="AA36" s="78"/>
      <c r="AB36" s="55" t="s">
        <v>46</v>
      </c>
      <c r="AC36" s="78"/>
      <c r="AD36" s="51"/>
      <c r="AE36" s="78"/>
      <c r="AF36" s="78"/>
      <c r="AG36" s="78"/>
      <c r="AH36" s="78"/>
      <c r="AI36" s="78"/>
      <c r="AJ36" s="78"/>
      <c r="AK36" s="66" t="s">
        <v>0</v>
      </c>
      <c r="AL36" s="108"/>
      <c r="AM36" s="55"/>
      <c r="AN36" s="78"/>
      <c r="AO36" s="78"/>
      <c r="AP36" s="78"/>
      <c r="AQ36" s="55"/>
      <c r="AR36" s="78"/>
      <c r="AS36" s="78"/>
      <c r="AT36" s="78"/>
      <c r="AU36" s="84"/>
      <c r="AV36" s="84"/>
      <c r="AW36" s="84"/>
      <c r="AX36" s="84"/>
      <c r="AY36" s="84"/>
      <c r="AZ36" s="84"/>
      <c r="BA36" s="84"/>
      <c r="BB36" s="84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3"/>
      <c r="BN36" s="79"/>
      <c r="BO36" s="76"/>
    </row>
    <row r="37" spans="1:68" ht="9" customHeight="1" x14ac:dyDescent="0.25">
      <c r="A37" s="102"/>
      <c r="B37" s="106"/>
      <c r="C37" s="71" t="s">
        <v>3</v>
      </c>
      <c r="D37" s="111"/>
      <c r="E37" s="73"/>
      <c r="F37" s="78"/>
      <c r="G37" s="78"/>
      <c r="H37" s="78"/>
      <c r="I37" s="78"/>
      <c r="J37" s="78"/>
      <c r="K37" s="78"/>
      <c r="L37" s="66" t="s">
        <v>0</v>
      </c>
      <c r="M37" s="78"/>
      <c r="N37" s="78"/>
      <c r="O37" s="78"/>
      <c r="P37" s="78"/>
      <c r="Q37" s="78"/>
      <c r="R37" s="78"/>
      <c r="S37" s="78"/>
      <c r="T37" s="65"/>
      <c r="U37" s="65" t="s">
        <v>46</v>
      </c>
      <c r="V37" s="78"/>
      <c r="W37" s="78"/>
      <c r="X37" s="78"/>
      <c r="Y37" s="84"/>
      <c r="Z37" s="84"/>
      <c r="AA37" s="78"/>
      <c r="AB37" s="52"/>
      <c r="AC37" s="78"/>
      <c r="AD37" s="51"/>
      <c r="AE37" s="78"/>
      <c r="AF37" s="78"/>
      <c r="AG37" s="78"/>
      <c r="AH37" s="78"/>
      <c r="AI37" s="78"/>
      <c r="AJ37" s="78"/>
      <c r="AK37" s="66" t="s">
        <v>0</v>
      </c>
      <c r="AL37" s="108"/>
      <c r="AM37" s="55"/>
      <c r="AN37" s="78"/>
      <c r="AO37" s="78"/>
      <c r="AP37" s="78"/>
      <c r="AQ37" s="55"/>
      <c r="AR37" s="78"/>
      <c r="AS37" s="78"/>
      <c r="AT37" s="78"/>
      <c r="AU37" s="84"/>
      <c r="AV37" s="84"/>
      <c r="AW37" s="84"/>
      <c r="AX37" s="84"/>
      <c r="AY37" s="84"/>
      <c r="AZ37" s="84"/>
      <c r="BA37" s="84"/>
      <c r="BB37" s="84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3"/>
      <c r="BN37" s="79"/>
      <c r="BO37" s="76"/>
    </row>
    <row r="38" spans="1:68" ht="9" customHeight="1" x14ac:dyDescent="0.25">
      <c r="A38" s="102"/>
      <c r="B38" s="106"/>
      <c r="C38" s="71" t="s">
        <v>3</v>
      </c>
      <c r="D38" s="111"/>
      <c r="E38" s="73"/>
      <c r="F38" s="78"/>
      <c r="G38" s="78"/>
      <c r="H38" s="78"/>
      <c r="I38" s="78"/>
      <c r="J38" s="78"/>
      <c r="K38" s="78"/>
      <c r="L38" s="75" t="s">
        <v>46</v>
      </c>
      <c r="M38" s="78"/>
      <c r="N38" s="78"/>
      <c r="O38" s="78"/>
      <c r="P38" s="78"/>
      <c r="Q38" s="78"/>
      <c r="R38" s="78"/>
      <c r="S38" s="78"/>
      <c r="T38" s="65"/>
      <c r="U38" s="65" t="s">
        <v>46</v>
      </c>
      <c r="V38" s="78"/>
      <c r="W38" s="78"/>
      <c r="X38" s="78"/>
      <c r="Y38" s="84"/>
      <c r="Z38" s="84"/>
      <c r="AA38" s="78"/>
      <c r="AB38" s="52"/>
      <c r="AC38" s="78"/>
      <c r="AD38" s="51"/>
      <c r="AE38" s="78"/>
      <c r="AF38" s="78"/>
      <c r="AG38" s="78"/>
      <c r="AH38" s="78"/>
      <c r="AI38" s="78"/>
      <c r="AJ38" s="78"/>
      <c r="AK38" s="66" t="s">
        <v>0</v>
      </c>
      <c r="AL38" s="108"/>
      <c r="AM38" s="55"/>
      <c r="AN38" s="78"/>
      <c r="AO38" s="78"/>
      <c r="AP38" s="78"/>
      <c r="AQ38" s="55"/>
      <c r="AR38" s="78"/>
      <c r="AS38" s="78"/>
      <c r="AT38" s="78"/>
      <c r="AU38" s="84"/>
      <c r="AV38" s="84"/>
      <c r="AW38" s="84"/>
      <c r="AX38" s="84"/>
      <c r="AY38" s="84"/>
      <c r="AZ38" s="84"/>
      <c r="BA38" s="84"/>
      <c r="BB38" s="84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3"/>
      <c r="BN38" s="79"/>
      <c r="BO38" s="76"/>
    </row>
    <row r="39" spans="1:68" ht="9" customHeight="1" x14ac:dyDescent="0.25">
      <c r="A39" s="102"/>
      <c r="B39" s="106"/>
      <c r="C39" s="71" t="s">
        <v>3</v>
      </c>
      <c r="D39" s="111"/>
      <c r="E39" s="68"/>
      <c r="F39" s="78"/>
      <c r="G39" s="78"/>
      <c r="H39" s="78"/>
      <c r="I39" s="78"/>
      <c r="J39" s="78"/>
      <c r="K39" s="78"/>
      <c r="L39" s="66" t="s">
        <v>0</v>
      </c>
      <c r="M39" s="78"/>
      <c r="N39" s="78"/>
      <c r="O39" s="78"/>
      <c r="P39" s="78"/>
      <c r="Q39" s="78"/>
      <c r="R39" s="78"/>
      <c r="S39" s="78"/>
      <c r="T39" s="65" t="s">
        <v>46</v>
      </c>
      <c r="U39" s="64" t="s">
        <v>46</v>
      </c>
      <c r="V39" s="78"/>
      <c r="W39" s="78"/>
      <c r="X39" s="78"/>
      <c r="Y39" s="84"/>
      <c r="Z39" s="84"/>
      <c r="AA39" s="78"/>
      <c r="AB39" s="52"/>
      <c r="AC39" s="78"/>
      <c r="AD39" s="51"/>
      <c r="AE39" s="78"/>
      <c r="AF39" s="78"/>
      <c r="AG39" s="78"/>
      <c r="AH39" s="78"/>
      <c r="AI39" s="78"/>
      <c r="AJ39" s="78"/>
      <c r="AK39" s="57"/>
      <c r="AL39" s="108"/>
      <c r="AM39" s="55"/>
      <c r="AN39" s="78"/>
      <c r="AO39" s="78"/>
      <c r="AP39" s="78"/>
      <c r="AQ39" s="55"/>
      <c r="AR39" s="78"/>
      <c r="AS39" s="78"/>
      <c r="AT39" s="78"/>
      <c r="AU39" s="84"/>
      <c r="AV39" s="84"/>
      <c r="AW39" s="84"/>
      <c r="AX39" s="84"/>
      <c r="AY39" s="84"/>
      <c r="AZ39" s="84"/>
      <c r="BA39" s="84"/>
      <c r="BB39" s="84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3"/>
      <c r="BN39" s="79"/>
      <c r="BO39" s="76"/>
    </row>
    <row r="40" spans="1:68" ht="9" customHeight="1" thickBot="1" x14ac:dyDescent="0.3">
      <c r="A40" s="102"/>
      <c r="B40" s="106">
        <v>4</v>
      </c>
      <c r="C40" s="71" t="s">
        <v>3</v>
      </c>
      <c r="D40" s="112"/>
      <c r="E40" s="68"/>
      <c r="F40" s="78"/>
      <c r="G40" s="78"/>
      <c r="H40" s="78"/>
      <c r="I40" s="78"/>
      <c r="J40" s="78"/>
      <c r="K40" s="78"/>
      <c r="L40" s="73"/>
      <c r="M40" s="78"/>
      <c r="N40" s="78"/>
      <c r="O40" s="78"/>
      <c r="P40" s="78"/>
      <c r="Q40" s="78"/>
      <c r="R40" s="78"/>
      <c r="S40" s="78"/>
      <c r="T40" s="65" t="s">
        <v>46</v>
      </c>
      <c r="U40" s="64" t="s">
        <v>46</v>
      </c>
      <c r="V40" s="78"/>
      <c r="W40" s="78"/>
      <c r="X40" s="78"/>
      <c r="Y40" s="84"/>
      <c r="Z40" s="84"/>
      <c r="AA40" s="78"/>
      <c r="AB40" s="52"/>
      <c r="AC40" s="78"/>
      <c r="AD40" s="51"/>
      <c r="AE40" s="78"/>
      <c r="AF40" s="78"/>
      <c r="AG40" s="78"/>
      <c r="AH40" s="78"/>
      <c r="AI40" s="78"/>
      <c r="AJ40" s="78"/>
      <c r="AK40" s="57" t="s">
        <v>46</v>
      </c>
      <c r="AL40" s="109"/>
      <c r="AM40" s="55"/>
      <c r="AN40" s="78"/>
      <c r="AO40" s="78"/>
      <c r="AP40" s="78"/>
      <c r="AQ40" s="55" t="s">
        <v>46</v>
      </c>
      <c r="AR40" s="78"/>
      <c r="AS40" s="78"/>
      <c r="AT40" s="78"/>
      <c r="AU40" s="84"/>
      <c r="AV40" s="84"/>
      <c r="AW40" s="84"/>
      <c r="AX40" s="84"/>
      <c r="AY40" s="84"/>
      <c r="AZ40" s="84"/>
      <c r="BA40" s="84"/>
      <c r="BB40" s="84"/>
      <c r="BC40" s="85"/>
      <c r="BD40" s="85"/>
      <c r="BE40" s="89"/>
      <c r="BF40" s="85"/>
      <c r="BG40" s="89"/>
      <c r="BH40" s="89"/>
      <c r="BI40" s="89"/>
      <c r="BJ40" s="89"/>
      <c r="BK40" s="89"/>
      <c r="BL40" s="89"/>
      <c r="BM40" s="83"/>
      <c r="BN40" s="79"/>
      <c r="BO40" s="76"/>
    </row>
    <row r="41" spans="1:68" ht="9" customHeight="1" thickBot="1" x14ac:dyDescent="0.3">
      <c r="A41" s="102"/>
      <c r="B41" s="97">
        <v>5</v>
      </c>
      <c r="C41" s="98"/>
      <c r="D41" s="78"/>
      <c r="E41" s="78"/>
      <c r="F41" s="78"/>
      <c r="G41" s="78"/>
      <c r="H41" s="78"/>
      <c r="I41" s="78"/>
      <c r="J41" s="78"/>
      <c r="K41" s="78"/>
      <c r="L41" s="54"/>
      <c r="M41" s="81" t="s">
        <v>3</v>
      </c>
      <c r="N41" s="81" t="s">
        <v>3</v>
      </c>
      <c r="O41" s="81" t="s">
        <v>3</v>
      </c>
      <c r="P41" s="81" t="s">
        <v>3</v>
      </c>
      <c r="Q41" s="92" t="s">
        <v>3</v>
      </c>
      <c r="R41" s="92" t="s">
        <v>3</v>
      </c>
      <c r="S41" s="78"/>
      <c r="T41" s="54"/>
      <c r="U41" s="54" t="s">
        <v>46</v>
      </c>
      <c r="V41" s="84" t="s">
        <v>1</v>
      </c>
      <c r="W41" s="84" t="s">
        <v>1</v>
      </c>
      <c r="X41" s="59" t="s">
        <v>1</v>
      </c>
      <c r="Y41" s="114" t="s">
        <v>5</v>
      </c>
      <c r="Z41" s="61" t="s">
        <v>5</v>
      </c>
      <c r="AA41" s="113" t="s">
        <v>4</v>
      </c>
      <c r="AB41" s="62" t="s">
        <v>4</v>
      </c>
      <c r="AC41" s="90" t="s">
        <v>12</v>
      </c>
      <c r="AD41" s="78" t="s">
        <v>12</v>
      </c>
      <c r="AE41" s="78" t="s">
        <v>12</v>
      </c>
      <c r="AF41" s="78" t="s">
        <v>12</v>
      </c>
      <c r="AG41" s="78" t="s">
        <v>12</v>
      </c>
      <c r="AH41" s="78" t="s">
        <v>12</v>
      </c>
      <c r="AI41" s="78" t="s">
        <v>12</v>
      </c>
      <c r="AJ41" s="78" t="s">
        <v>12</v>
      </c>
      <c r="AK41" s="78" t="s">
        <v>12</v>
      </c>
      <c r="AL41" s="78" t="s">
        <v>12</v>
      </c>
      <c r="AM41" s="78" t="s">
        <v>12</v>
      </c>
      <c r="AN41" s="78" t="s">
        <v>12</v>
      </c>
      <c r="AO41" s="78" t="s">
        <v>12</v>
      </c>
      <c r="AP41" s="78" t="s">
        <v>12</v>
      </c>
      <c r="AQ41" s="78" t="s">
        <v>12</v>
      </c>
      <c r="AR41" s="78" t="s">
        <v>12</v>
      </c>
      <c r="AS41" s="78" t="s">
        <v>12</v>
      </c>
      <c r="AT41" s="78" t="s">
        <v>12</v>
      </c>
      <c r="AU41" s="78" t="s">
        <v>12</v>
      </c>
      <c r="AV41" s="78" t="s">
        <v>12</v>
      </c>
      <c r="AW41" s="78" t="s">
        <v>12</v>
      </c>
      <c r="AX41" s="78" t="s">
        <v>12</v>
      </c>
      <c r="AY41" s="78" t="s">
        <v>12</v>
      </c>
      <c r="AZ41" s="78" t="s">
        <v>12</v>
      </c>
      <c r="BA41" s="78" t="s">
        <v>12</v>
      </c>
      <c r="BB41" s="78" t="s">
        <v>12</v>
      </c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3"/>
      <c r="BN41" s="79"/>
      <c r="BO41" s="76"/>
    </row>
    <row r="42" spans="1:68" ht="9" customHeight="1" thickBot="1" x14ac:dyDescent="0.3">
      <c r="A42" s="102"/>
      <c r="B42" s="97"/>
      <c r="C42" s="98"/>
      <c r="D42" s="78"/>
      <c r="E42" s="78"/>
      <c r="F42" s="78"/>
      <c r="G42" s="78"/>
      <c r="H42" s="78"/>
      <c r="I42" s="78"/>
      <c r="J42" s="78"/>
      <c r="K42" s="78"/>
      <c r="L42" s="54"/>
      <c r="M42" s="81"/>
      <c r="N42" s="81"/>
      <c r="O42" s="81"/>
      <c r="P42" s="81"/>
      <c r="Q42" s="92"/>
      <c r="R42" s="92"/>
      <c r="S42" s="78"/>
      <c r="T42" s="54"/>
      <c r="U42" s="54" t="s">
        <v>46</v>
      </c>
      <c r="V42" s="84"/>
      <c r="W42" s="84"/>
      <c r="X42" s="59" t="s">
        <v>1</v>
      </c>
      <c r="Y42" s="114"/>
      <c r="Z42" s="61" t="s">
        <v>5</v>
      </c>
      <c r="AA42" s="113"/>
      <c r="AB42" s="74" t="s">
        <v>4</v>
      </c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3"/>
      <c r="BN42" s="79"/>
      <c r="BO42" s="76"/>
    </row>
    <row r="43" spans="1:68" ht="9" customHeight="1" thickBot="1" x14ac:dyDescent="0.3">
      <c r="A43" s="102"/>
      <c r="B43" s="97"/>
      <c r="C43" s="98"/>
      <c r="D43" s="78"/>
      <c r="E43" s="78"/>
      <c r="F43" s="78"/>
      <c r="G43" s="78"/>
      <c r="H43" s="78"/>
      <c r="I43" s="78"/>
      <c r="J43" s="78"/>
      <c r="K43" s="78"/>
      <c r="L43" s="55" t="s">
        <v>46</v>
      </c>
      <c r="M43" s="81"/>
      <c r="N43" s="81"/>
      <c r="O43" s="81"/>
      <c r="P43" s="81"/>
      <c r="Q43" s="92"/>
      <c r="R43" s="92"/>
      <c r="S43" s="78"/>
      <c r="T43" s="54"/>
      <c r="U43" s="54" t="s">
        <v>46</v>
      </c>
      <c r="V43" s="84"/>
      <c r="W43" s="84"/>
      <c r="X43" s="59" t="s">
        <v>1</v>
      </c>
      <c r="Y43" s="114"/>
      <c r="Z43" s="61" t="s">
        <v>5</v>
      </c>
      <c r="AA43" s="113"/>
      <c r="AB43" s="73" t="s">
        <v>46</v>
      </c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3"/>
      <c r="BN43" s="79"/>
      <c r="BO43" s="76"/>
    </row>
    <row r="44" spans="1:68" ht="9" customHeight="1" thickBot="1" x14ac:dyDescent="0.3">
      <c r="A44" s="102"/>
      <c r="B44" s="97"/>
      <c r="C44" s="98"/>
      <c r="D44" s="78"/>
      <c r="E44" s="78"/>
      <c r="F44" s="78"/>
      <c r="G44" s="78"/>
      <c r="H44" s="78"/>
      <c r="I44" s="78"/>
      <c r="J44" s="78"/>
      <c r="K44" s="78"/>
      <c r="L44" s="54"/>
      <c r="M44" s="81"/>
      <c r="N44" s="81"/>
      <c r="O44" s="81"/>
      <c r="P44" s="81"/>
      <c r="Q44" s="92"/>
      <c r="R44" s="92"/>
      <c r="S44" s="78"/>
      <c r="T44" s="54"/>
      <c r="U44" s="54" t="s">
        <v>46</v>
      </c>
      <c r="V44" s="84"/>
      <c r="W44" s="84"/>
      <c r="X44" s="59" t="s">
        <v>1</v>
      </c>
      <c r="Y44" s="114"/>
      <c r="Z44" s="61" t="s">
        <v>5</v>
      </c>
      <c r="AA44" s="113"/>
      <c r="AB44" s="62" t="s">
        <v>4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3"/>
      <c r="BN44" s="79"/>
      <c r="BO44" s="76"/>
    </row>
    <row r="45" spans="1:68" ht="9" customHeight="1" thickBot="1" x14ac:dyDescent="0.3">
      <c r="A45" s="102"/>
      <c r="B45" s="97"/>
      <c r="C45" s="98"/>
      <c r="D45" s="78"/>
      <c r="E45" s="78"/>
      <c r="F45" s="78"/>
      <c r="G45" s="78"/>
      <c r="H45" s="78"/>
      <c r="I45" s="78"/>
      <c r="J45" s="78"/>
      <c r="K45" s="78"/>
      <c r="L45" s="54"/>
      <c r="M45" s="81"/>
      <c r="N45" s="81"/>
      <c r="O45" s="81"/>
      <c r="P45" s="81"/>
      <c r="Q45" s="92"/>
      <c r="R45" s="92"/>
      <c r="S45" s="78"/>
      <c r="T45" s="54" t="s">
        <v>46</v>
      </c>
      <c r="U45" s="64" t="s">
        <v>46</v>
      </c>
      <c r="V45" s="84"/>
      <c r="W45" s="84"/>
      <c r="X45" s="59" t="s">
        <v>1</v>
      </c>
      <c r="Y45" s="114"/>
      <c r="Z45" s="61" t="s">
        <v>5</v>
      </c>
      <c r="AA45" s="113"/>
      <c r="AB45" s="62" t="s">
        <v>4</v>
      </c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3"/>
      <c r="BN45" s="79"/>
      <c r="BO45" s="76"/>
    </row>
    <row r="46" spans="1:68" ht="9" customHeight="1" thickBot="1" x14ac:dyDescent="0.3">
      <c r="A46" s="103"/>
      <c r="B46" s="105">
        <v>4</v>
      </c>
      <c r="C46" s="98"/>
      <c r="D46" s="78"/>
      <c r="E46" s="78"/>
      <c r="F46" s="78"/>
      <c r="G46" s="78"/>
      <c r="H46" s="78"/>
      <c r="I46" s="78"/>
      <c r="J46" s="78"/>
      <c r="K46" s="78"/>
      <c r="L46" s="54"/>
      <c r="M46" s="81"/>
      <c r="N46" s="81"/>
      <c r="O46" s="81"/>
      <c r="P46" s="81"/>
      <c r="Q46" s="92"/>
      <c r="R46" s="92"/>
      <c r="S46" s="78"/>
      <c r="T46" s="54" t="s">
        <v>46</v>
      </c>
      <c r="U46" s="59" t="s">
        <v>1</v>
      </c>
      <c r="V46" s="84"/>
      <c r="W46" s="84"/>
      <c r="X46" s="61" t="s">
        <v>5</v>
      </c>
      <c r="Y46" s="114"/>
      <c r="Z46" s="62" t="s">
        <v>4</v>
      </c>
      <c r="AA46" s="113"/>
      <c r="AB46" s="62" t="s">
        <v>4</v>
      </c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87"/>
      <c r="BD46" s="87"/>
      <c r="BE46" s="86"/>
      <c r="BF46" s="87"/>
      <c r="BG46" s="87"/>
      <c r="BH46" s="86"/>
      <c r="BI46" s="86"/>
      <c r="BJ46" s="86"/>
      <c r="BK46" s="86"/>
      <c r="BL46" s="86"/>
      <c r="BM46" s="88"/>
      <c r="BN46" s="80"/>
      <c r="BO46" s="77"/>
    </row>
    <row r="47" spans="1:68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P47" s="26"/>
    </row>
    <row r="48" spans="1:68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P48" s="26"/>
    </row>
    <row r="49" spans="2:68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P49" s="26"/>
    </row>
    <row r="50" spans="2:68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P50" s="26"/>
    </row>
    <row r="51" spans="2:68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P51" s="26"/>
    </row>
    <row r="52" spans="2:68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P52" s="26"/>
    </row>
    <row r="53" spans="2:68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P53" s="26"/>
    </row>
    <row r="54" spans="2:68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P54" s="26"/>
    </row>
    <row r="55" spans="2:68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P55" s="26"/>
    </row>
    <row r="56" spans="2:68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P56" s="26"/>
    </row>
    <row r="57" spans="2:68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P57" s="26"/>
    </row>
    <row r="58" spans="2:68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P58" s="26"/>
    </row>
    <row r="59" spans="2:68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P59" s="26"/>
    </row>
    <row r="60" spans="2:68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P60" s="26"/>
    </row>
    <row r="61" spans="2:68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P61" s="26"/>
    </row>
    <row r="62" spans="2:68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P62" s="26"/>
    </row>
    <row r="63" spans="2:68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P63" s="26"/>
    </row>
    <row r="64" spans="2:68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P64" s="26"/>
    </row>
    <row r="65" spans="2:68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P65" s="26"/>
    </row>
    <row r="66" spans="2:68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P66" s="26"/>
    </row>
    <row r="67" spans="2:68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P67" s="26"/>
    </row>
    <row r="68" spans="2:68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P68" s="26"/>
    </row>
    <row r="69" spans="2:68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P69" s="26"/>
    </row>
    <row r="70" spans="2:68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P70" s="26"/>
    </row>
    <row r="71" spans="2:68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P71" s="26"/>
    </row>
    <row r="72" spans="2:68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P72" s="26"/>
    </row>
    <row r="73" spans="2:68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P73" s="26"/>
    </row>
    <row r="74" spans="2:68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P74" s="26"/>
    </row>
    <row r="75" spans="2:68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P75" s="26"/>
    </row>
    <row r="76" spans="2:68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P76" s="26"/>
    </row>
    <row r="77" spans="2:68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P77" s="26"/>
    </row>
    <row r="78" spans="2:68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P78" s="26"/>
    </row>
    <row r="79" spans="2:68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P79" s="26"/>
    </row>
    <row r="80" spans="2:68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P80" s="26"/>
    </row>
    <row r="81" spans="2:68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P81" s="26"/>
    </row>
    <row r="82" spans="2:68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P82" s="26"/>
    </row>
    <row r="83" spans="2:68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P83" s="26"/>
    </row>
    <row r="84" spans="2:68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P84" s="26"/>
    </row>
    <row r="85" spans="2:68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P85" s="26"/>
    </row>
    <row r="86" spans="2:68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P86" s="26"/>
    </row>
    <row r="87" spans="2:68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P87" s="26"/>
    </row>
    <row r="88" spans="2:68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P88" s="26"/>
    </row>
    <row r="89" spans="2:68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P89" s="26"/>
    </row>
    <row r="90" spans="2:68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P90" s="26"/>
    </row>
    <row r="91" spans="2:68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P91" s="26"/>
    </row>
    <row r="92" spans="2:68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P92" s="26"/>
    </row>
    <row r="93" spans="2:68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P93" s="26"/>
    </row>
    <row r="94" spans="2:68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P94" s="26"/>
    </row>
    <row r="95" spans="2:68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P95" s="26"/>
    </row>
    <row r="96" spans="2:68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P96" s="26"/>
    </row>
    <row r="97" spans="2:68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P97" s="26"/>
    </row>
    <row r="98" spans="2:68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P98" s="26"/>
    </row>
    <row r="99" spans="2:68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P99" s="26"/>
    </row>
    <row r="100" spans="2:68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P100" s="26"/>
    </row>
    <row r="101" spans="2:68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P101" s="26"/>
    </row>
    <row r="102" spans="2:68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P102" s="26"/>
    </row>
    <row r="103" spans="2:68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P103" s="26"/>
    </row>
    <row r="104" spans="2:68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P104" s="26"/>
    </row>
    <row r="105" spans="2:68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P105" s="26"/>
    </row>
    <row r="106" spans="2:68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P106" s="26"/>
    </row>
    <row r="107" spans="2:68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P107" s="26"/>
    </row>
    <row r="108" spans="2:68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P108" s="26"/>
    </row>
    <row r="109" spans="2:68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P109" s="26"/>
    </row>
    <row r="110" spans="2:68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P110" s="26"/>
    </row>
    <row r="111" spans="2:68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P111" s="26"/>
    </row>
    <row r="112" spans="2:68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P112" s="26"/>
    </row>
    <row r="113" spans="2:68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P113" s="26"/>
    </row>
    <row r="114" spans="2:68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P114" s="26"/>
    </row>
    <row r="115" spans="2:68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P115" s="26"/>
    </row>
    <row r="116" spans="2:68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P116" s="26"/>
    </row>
    <row r="117" spans="2:68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P117" s="26"/>
    </row>
    <row r="118" spans="2:68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P118" s="26"/>
    </row>
    <row r="119" spans="2:68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P119" s="26"/>
    </row>
    <row r="120" spans="2:68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P120" s="26"/>
    </row>
    <row r="121" spans="2:68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P121" s="26"/>
    </row>
    <row r="122" spans="2:68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P122" s="26"/>
    </row>
    <row r="123" spans="2:68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P123" s="26"/>
    </row>
    <row r="124" spans="2:68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P124" s="26"/>
    </row>
    <row r="125" spans="2:68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P125" s="26"/>
    </row>
    <row r="126" spans="2:68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P126" s="26"/>
    </row>
    <row r="127" spans="2:68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P127" s="26"/>
    </row>
    <row r="128" spans="2:68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P128" s="26"/>
    </row>
    <row r="129" spans="2:68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P129" s="26"/>
    </row>
    <row r="130" spans="2:68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P130" s="26"/>
    </row>
    <row r="131" spans="2:68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P131" s="26"/>
    </row>
    <row r="132" spans="2:68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P132" s="26"/>
    </row>
    <row r="133" spans="2:68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P133" s="26"/>
    </row>
    <row r="134" spans="2:68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P134" s="26"/>
    </row>
    <row r="135" spans="2:68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P135" s="26"/>
    </row>
    <row r="136" spans="2:68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P136" s="26"/>
    </row>
    <row r="137" spans="2:68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P137" s="26"/>
    </row>
    <row r="138" spans="2:68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P138" s="26"/>
    </row>
    <row r="139" spans="2:68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P139" s="26"/>
    </row>
    <row r="140" spans="2:68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P140" s="26"/>
    </row>
    <row r="141" spans="2:68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P141" s="26"/>
    </row>
    <row r="142" spans="2:68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P142" s="26"/>
    </row>
    <row r="143" spans="2:68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P143" s="26"/>
    </row>
    <row r="144" spans="2:68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P144" s="26"/>
    </row>
    <row r="145" spans="2:68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P145" s="26"/>
    </row>
    <row r="146" spans="2:68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P146" s="26"/>
    </row>
    <row r="147" spans="2:68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P147" s="26"/>
    </row>
    <row r="148" spans="2:68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P148" s="26"/>
    </row>
    <row r="149" spans="2:68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P149" s="26"/>
    </row>
    <row r="150" spans="2:68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P150" s="26"/>
    </row>
    <row r="151" spans="2:68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P151" s="26"/>
    </row>
    <row r="152" spans="2:68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P152" s="26"/>
    </row>
    <row r="153" spans="2:68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P153" s="26"/>
    </row>
    <row r="154" spans="2:68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P154" s="26"/>
    </row>
    <row r="155" spans="2:68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P155" s="26"/>
    </row>
    <row r="156" spans="2:68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P156" s="26"/>
    </row>
    <row r="157" spans="2:68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P157" s="26"/>
    </row>
    <row r="158" spans="2:68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P158" s="26"/>
    </row>
    <row r="159" spans="2:68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P159" s="26"/>
    </row>
    <row r="160" spans="2:68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P160" s="26"/>
    </row>
    <row r="161" spans="2:68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P161" s="26"/>
    </row>
    <row r="162" spans="2:68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P162" s="26"/>
    </row>
    <row r="163" spans="2:68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P163" s="26"/>
    </row>
    <row r="164" spans="2:68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P164" s="26"/>
    </row>
    <row r="165" spans="2:68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P165" s="26"/>
    </row>
    <row r="166" spans="2:68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P166" s="26"/>
    </row>
    <row r="167" spans="2:68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P167" s="26"/>
    </row>
    <row r="168" spans="2:68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P168" s="26"/>
    </row>
    <row r="169" spans="2:68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P169" s="26"/>
    </row>
    <row r="170" spans="2:68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P170" s="26"/>
    </row>
    <row r="171" spans="2:68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P171" s="26"/>
    </row>
    <row r="172" spans="2:68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P172" s="26"/>
    </row>
    <row r="173" spans="2:68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P173" s="26"/>
    </row>
    <row r="174" spans="2:68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P174" s="26"/>
    </row>
    <row r="175" spans="2:68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P175" s="26"/>
    </row>
    <row r="176" spans="2:68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P176" s="26"/>
    </row>
    <row r="177" spans="2:68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P177" s="26"/>
    </row>
    <row r="178" spans="2:68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P178" s="26"/>
    </row>
    <row r="179" spans="2:68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P179" s="26"/>
    </row>
    <row r="180" spans="2:68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P180" s="26"/>
    </row>
    <row r="181" spans="2:68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P181" s="26"/>
    </row>
    <row r="182" spans="2:68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P182" s="26"/>
    </row>
    <row r="183" spans="2:68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P183" s="26"/>
    </row>
    <row r="184" spans="2:68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P184" s="26"/>
    </row>
    <row r="185" spans="2:68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P185" s="26"/>
    </row>
    <row r="186" spans="2:68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P186" s="26"/>
    </row>
    <row r="187" spans="2:68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P187" s="26"/>
    </row>
    <row r="188" spans="2:68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P188" s="26"/>
    </row>
    <row r="189" spans="2:68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P189" s="26"/>
    </row>
    <row r="190" spans="2:68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P190" s="26"/>
    </row>
    <row r="191" spans="2:68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P191" s="26"/>
    </row>
    <row r="192" spans="2:68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P192" s="26"/>
    </row>
    <row r="193" spans="2:68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P193" s="26"/>
    </row>
    <row r="194" spans="2:68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P194" s="26"/>
    </row>
    <row r="195" spans="2:68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P195" s="26"/>
    </row>
    <row r="196" spans="2:68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P196" s="26"/>
    </row>
    <row r="197" spans="2:68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P197" s="26"/>
    </row>
    <row r="198" spans="2:68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P198" s="26"/>
    </row>
    <row r="199" spans="2:68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P199" s="26"/>
    </row>
    <row r="200" spans="2:68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P200" s="26"/>
    </row>
    <row r="201" spans="2:68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P201" s="26"/>
    </row>
    <row r="202" spans="2:68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P202" s="26"/>
    </row>
    <row r="203" spans="2:68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P203" s="26"/>
    </row>
    <row r="204" spans="2:68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P204" s="26"/>
    </row>
    <row r="205" spans="2:68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P205" s="26"/>
    </row>
    <row r="206" spans="2:68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P206" s="26"/>
    </row>
    <row r="207" spans="2:68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P207" s="26"/>
    </row>
    <row r="208" spans="2:68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P208" s="26"/>
    </row>
    <row r="209" spans="2:68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P209" s="26"/>
    </row>
    <row r="210" spans="2:68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P210" s="26"/>
    </row>
    <row r="211" spans="2:68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P211" s="26"/>
    </row>
    <row r="212" spans="2:68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P212" s="26"/>
    </row>
    <row r="213" spans="2:68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P213" s="26"/>
    </row>
    <row r="214" spans="2:68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P214" s="26"/>
    </row>
    <row r="215" spans="2:68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P215" s="26"/>
    </row>
    <row r="216" spans="2:68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P216" s="26"/>
    </row>
    <row r="217" spans="2:68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P217" s="26"/>
    </row>
    <row r="218" spans="2:68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P218" s="26"/>
    </row>
    <row r="219" spans="2:68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P219" s="26"/>
    </row>
    <row r="220" spans="2:68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P220" s="26"/>
    </row>
    <row r="221" spans="2:68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P221" s="26"/>
    </row>
    <row r="222" spans="2:68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P222" s="26"/>
    </row>
    <row r="223" spans="2:68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P223" s="26"/>
    </row>
    <row r="224" spans="2:68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P224" s="26"/>
    </row>
    <row r="225" spans="2:68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P225" s="26"/>
    </row>
    <row r="226" spans="2:68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P226" s="26"/>
    </row>
    <row r="227" spans="2:68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P227" s="26"/>
    </row>
    <row r="228" spans="2:68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P228" s="26"/>
    </row>
    <row r="229" spans="2:68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P229" s="26"/>
    </row>
    <row r="230" spans="2:68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P230" s="26"/>
    </row>
    <row r="231" spans="2:68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P231" s="26"/>
    </row>
    <row r="232" spans="2:68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P232" s="26"/>
    </row>
    <row r="233" spans="2:68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P233" s="26"/>
    </row>
    <row r="234" spans="2:68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P234" s="26"/>
    </row>
    <row r="235" spans="2:68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P235" s="26"/>
    </row>
    <row r="236" spans="2:68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P236" s="26"/>
    </row>
    <row r="237" spans="2:68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P237" s="26"/>
    </row>
    <row r="238" spans="2:68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P238" s="26"/>
    </row>
    <row r="239" spans="2:68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P239" s="26"/>
    </row>
    <row r="240" spans="2:68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P240" s="26"/>
    </row>
    <row r="241" spans="2:68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P241" s="26"/>
    </row>
    <row r="242" spans="2:68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P242" s="26"/>
    </row>
    <row r="243" spans="2:68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P243" s="26"/>
    </row>
    <row r="244" spans="2:68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P244" s="26"/>
    </row>
    <row r="245" spans="2:68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P245" s="26"/>
    </row>
    <row r="246" spans="2:68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P246" s="26"/>
    </row>
    <row r="247" spans="2:68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P247" s="26"/>
    </row>
    <row r="248" spans="2:68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P248" s="26"/>
    </row>
    <row r="249" spans="2:68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P249" s="26"/>
    </row>
    <row r="250" spans="2:68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P250" s="26"/>
    </row>
    <row r="251" spans="2:68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P251" s="26"/>
    </row>
    <row r="252" spans="2:68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P252" s="26"/>
    </row>
    <row r="253" spans="2:68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P253" s="26"/>
    </row>
    <row r="254" spans="2:68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P254" s="26"/>
    </row>
    <row r="255" spans="2:68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P255" s="26"/>
    </row>
    <row r="256" spans="2:68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P256" s="26"/>
    </row>
    <row r="257" spans="2:68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P257" s="26"/>
    </row>
    <row r="258" spans="2:68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P258" s="26"/>
    </row>
    <row r="259" spans="2:68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P259" s="26"/>
    </row>
    <row r="260" spans="2:68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P260" s="26"/>
    </row>
    <row r="261" spans="2:68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P261" s="26"/>
    </row>
    <row r="262" spans="2:68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P262" s="26"/>
    </row>
    <row r="263" spans="2:68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P263" s="26"/>
    </row>
    <row r="264" spans="2:68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P264" s="26"/>
    </row>
    <row r="265" spans="2:68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P265" s="26"/>
    </row>
    <row r="266" spans="2:68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P266" s="26"/>
    </row>
    <row r="267" spans="2:68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P267" s="26"/>
    </row>
    <row r="268" spans="2:68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P268" s="26"/>
    </row>
    <row r="269" spans="2:68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P269" s="26"/>
    </row>
    <row r="270" spans="2:68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P270" s="26"/>
    </row>
    <row r="271" spans="2:68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P271" s="26"/>
    </row>
    <row r="272" spans="2:68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P272" s="26"/>
    </row>
    <row r="273" spans="2:68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P273" s="26"/>
    </row>
    <row r="274" spans="2:68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P274" s="26"/>
    </row>
    <row r="275" spans="2:68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P275" s="26"/>
    </row>
    <row r="276" spans="2:68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P276" s="26"/>
    </row>
    <row r="277" spans="2:68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P277" s="26"/>
    </row>
    <row r="278" spans="2:68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P278" s="26"/>
    </row>
    <row r="279" spans="2:68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P279" s="26"/>
    </row>
    <row r="280" spans="2:68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P280" s="26"/>
    </row>
    <row r="281" spans="2:68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P281" s="26"/>
    </row>
    <row r="282" spans="2:68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P282" s="26"/>
    </row>
    <row r="283" spans="2:68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P283" s="26"/>
    </row>
    <row r="284" spans="2:68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P284" s="26"/>
    </row>
    <row r="285" spans="2:68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P285" s="26"/>
    </row>
    <row r="286" spans="2:68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P286" s="26"/>
    </row>
    <row r="287" spans="2:68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P287" s="26"/>
    </row>
    <row r="288" spans="2:68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P288" s="26"/>
    </row>
    <row r="289" spans="2:68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P289" s="26"/>
    </row>
    <row r="290" spans="2:68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P290" s="26"/>
    </row>
    <row r="291" spans="2:68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P291" s="26"/>
    </row>
    <row r="292" spans="2:68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P292" s="26"/>
    </row>
    <row r="293" spans="2:68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P293" s="26"/>
    </row>
    <row r="294" spans="2:68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P294" s="26"/>
    </row>
    <row r="295" spans="2:68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P295" s="26"/>
    </row>
    <row r="296" spans="2:68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P296" s="26"/>
    </row>
    <row r="297" spans="2:68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P297" s="26"/>
    </row>
    <row r="298" spans="2:68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P298" s="26"/>
    </row>
    <row r="299" spans="2:68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P299" s="26"/>
    </row>
    <row r="300" spans="2:68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P300" s="26"/>
    </row>
    <row r="301" spans="2:68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P301" s="26"/>
    </row>
    <row r="302" spans="2:68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P302" s="26"/>
    </row>
    <row r="303" spans="2:68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P303" s="26"/>
    </row>
    <row r="304" spans="2:68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P304" s="26"/>
    </row>
    <row r="305" spans="2:68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P305" s="26"/>
    </row>
    <row r="306" spans="2:68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P306" s="26"/>
    </row>
    <row r="307" spans="2:68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P307" s="26"/>
    </row>
    <row r="308" spans="2:68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P308" s="26"/>
    </row>
    <row r="309" spans="2:68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P309" s="26"/>
    </row>
    <row r="310" spans="2:68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P310" s="26"/>
    </row>
    <row r="311" spans="2:68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P311" s="26"/>
    </row>
    <row r="312" spans="2:68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P312" s="26"/>
    </row>
    <row r="313" spans="2:68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P313" s="26"/>
    </row>
    <row r="314" spans="2:68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P314" s="26"/>
    </row>
    <row r="315" spans="2:68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P315" s="26"/>
    </row>
    <row r="316" spans="2:68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P316" s="26"/>
    </row>
    <row r="317" spans="2:68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P317" s="26"/>
    </row>
    <row r="318" spans="2:68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P318" s="26"/>
    </row>
    <row r="319" spans="2:68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P319" s="26"/>
    </row>
    <row r="320" spans="2:68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P320" s="26"/>
    </row>
    <row r="321" spans="2:68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P321" s="26"/>
    </row>
    <row r="322" spans="2:68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P322" s="26"/>
    </row>
    <row r="323" spans="2:68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P323" s="26"/>
    </row>
    <row r="324" spans="2:68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P324" s="26"/>
    </row>
    <row r="325" spans="2:68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P325" s="26"/>
    </row>
    <row r="326" spans="2:68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P326" s="26"/>
    </row>
    <row r="327" spans="2:68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P327" s="26"/>
    </row>
    <row r="328" spans="2:68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P328" s="26"/>
    </row>
    <row r="329" spans="2:68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P329" s="26"/>
    </row>
    <row r="330" spans="2:68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P330" s="26"/>
    </row>
    <row r="331" spans="2:68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P331" s="26"/>
    </row>
    <row r="332" spans="2:68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P332" s="26"/>
    </row>
    <row r="333" spans="2:68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P333" s="26"/>
    </row>
    <row r="334" spans="2:68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P334" s="26"/>
    </row>
    <row r="335" spans="2:68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P335" s="26"/>
    </row>
    <row r="336" spans="2:68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P336" s="26"/>
    </row>
    <row r="337" spans="2:68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P337" s="26"/>
    </row>
    <row r="338" spans="2:68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P338" s="26"/>
    </row>
    <row r="339" spans="2:68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P339" s="26"/>
    </row>
    <row r="340" spans="2:68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P340" s="26"/>
    </row>
    <row r="341" spans="2:68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P341" s="26"/>
    </row>
    <row r="342" spans="2:68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P342" s="26"/>
    </row>
    <row r="343" spans="2:68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P343" s="26"/>
    </row>
    <row r="344" spans="2:68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P344" s="26"/>
    </row>
    <row r="345" spans="2:68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P345" s="26"/>
    </row>
    <row r="346" spans="2:68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P346" s="26"/>
    </row>
    <row r="347" spans="2:68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P347" s="26"/>
    </row>
    <row r="348" spans="2:68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P348" s="26"/>
    </row>
    <row r="349" spans="2:68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P349" s="26"/>
    </row>
    <row r="350" spans="2:68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P350" s="26"/>
    </row>
    <row r="351" spans="2:68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P351" s="26"/>
    </row>
    <row r="352" spans="2:68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P352" s="26"/>
    </row>
    <row r="353" spans="2:68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P353" s="26"/>
    </row>
    <row r="354" spans="2:68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P354" s="26"/>
    </row>
    <row r="355" spans="2:68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P355" s="26"/>
    </row>
    <row r="356" spans="2:68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P356" s="26"/>
    </row>
    <row r="357" spans="2:68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P357" s="26"/>
    </row>
    <row r="358" spans="2:68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P358" s="26"/>
    </row>
    <row r="359" spans="2:68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P359" s="26"/>
    </row>
    <row r="360" spans="2:68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P360" s="26"/>
    </row>
    <row r="361" spans="2:68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P361" s="26"/>
    </row>
    <row r="362" spans="2:68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P362" s="26"/>
    </row>
    <row r="363" spans="2:68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P363" s="26"/>
    </row>
    <row r="364" spans="2:68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P364" s="26"/>
    </row>
    <row r="365" spans="2:68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P365" s="26"/>
    </row>
    <row r="366" spans="2:68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P366" s="26"/>
    </row>
    <row r="367" spans="2:68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P367" s="26"/>
    </row>
    <row r="368" spans="2:68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P368" s="26"/>
    </row>
    <row r="369" spans="2:68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P369" s="26"/>
    </row>
    <row r="370" spans="2:68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P370" s="26"/>
    </row>
    <row r="371" spans="2:68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P371" s="26"/>
    </row>
    <row r="372" spans="2:68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P372" s="26"/>
    </row>
    <row r="373" spans="2:68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P373" s="26"/>
    </row>
    <row r="374" spans="2:68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P374" s="26"/>
    </row>
    <row r="375" spans="2:68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P375" s="26"/>
    </row>
    <row r="376" spans="2:68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P376" s="26"/>
    </row>
    <row r="377" spans="2:68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P377" s="26"/>
    </row>
    <row r="378" spans="2:68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P378" s="26"/>
    </row>
    <row r="379" spans="2:68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P379" s="26"/>
    </row>
    <row r="380" spans="2:68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P380" s="26"/>
    </row>
    <row r="381" spans="2:68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P381" s="26"/>
    </row>
    <row r="382" spans="2:68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P382" s="26"/>
    </row>
    <row r="383" spans="2:68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P383" s="26"/>
    </row>
    <row r="384" spans="2:68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P384" s="26"/>
    </row>
    <row r="385" spans="2:68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P385" s="26"/>
    </row>
    <row r="386" spans="2:68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P386" s="26"/>
    </row>
    <row r="387" spans="2:68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P387" s="26"/>
    </row>
    <row r="388" spans="2:68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P388" s="26"/>
    </row>
    <row r="389" spans="2:68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P389" s="26"/>
    </row>
    <row r="390" spans="2:68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P390" s="26"/>
    </row>
    <row r="391" spans="2:68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P391" s="26"/>
    </row>
    <row r="392" spans="2:68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P392" s="26"/>
    </row>
    <row r="393" spans="2:68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P393" s="26"/>
    </row>
    <row r="394" spans="2:68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P394" s="26"/>
    </row>
    <row r="395" spans="2:68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P395" s="26"/>
    </row>
    <row r="396" spans="2:68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P396" s="26"/>
    </row>
    <row r="397" spans="2:68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P397" s="26"/>
    </row>
    <row r="398" spans="2:68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P398" s="26"/>
    </row>
    <row r="399" spans="2:68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P399" s="26"/>
    </row>
    <row r="400" spans="2:68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P400" s="26"/>
    </row>
    <row r="401" spans="2:68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P401" s="26"/>
    </row>
    <row r="402" spans="2:68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P402" s="26"/>
    </row>
    <row r="403" spans="2:68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P403" s="26"/>
    </row>
    <row r="404" spans="2:68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P404" s="26"/>
    </row>
    <row r="405" spans="2:68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P405" s="26"/>
    </row>
    <row r="406" spans="2:68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P406" s="26"/>
    </row>
    <row r="407" spans="2:68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P407" s="26"/>
    </row>
    <row r="408" spans="2:68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P408" s="26"/>
    </row>
    <row r="409" spans="2:68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P409" s="26"/>
    </row>
    <row r="410" spans="2:68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P410" s="26"/>
    </row>
    <row r="411" spans="2:68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P411" s="26"/>
    </row>
    <row r="412" spans="2:68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P412" s="26"/>
    </row>
    <row r="413" spans="2:68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P413" s="26"/>
    </row>
    <row r="414" spans="2:68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P414" s="26"/>
    </row>
    <row r="415" spans="2:68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P415" s="26"/>
    </row>
    <row r="416" spans="2:68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P416" s="26"/>
    </row>
    <row r="417" spans="2:68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P417" s="26"/>
    </row>
    <row r="418" spans="2:68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P418" s="26"/>
    </row>
    <row r="419" spans="2:68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P419" s="26"/>
    </row>
    <row r="420" spans="2:68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P420" s="26"/>
    </row>
    <row r="421" spans="2:68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P421" s="26"/>
    </row>
    <row r="422" spans="2:68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P422" s="26"/>
    </row>
    <row r="423" spans="2:68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P423" s="26"/>
    </row>
    <row r="424" spans="2:68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P424" s="26"/>
    </row>
    <row r="425" spans="2:68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P425" s="26"/>
    </row>
    <row r="426" spans="2:68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P426" s="26"/>
    </row>
    <row r="427" spans="2:68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P427" s="26"/>
    </row>
    <row r="428" spans="2:68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P428" s="26"/>
    </row>
    <row r="429" spans="2:68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P429" s="26"/>
    </row>
    <row r="430" spans="2:68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P430" s="26"/>
    </row>
    <row r="431" spans="2:68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P431" s="26"/>
    </row>
    <row r="432" spans="2:68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P432" s="26"/>
    </row>
    <row r="433" spans="2:68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P433" s="26"/>
    </row>
    <row r="434" spans="2:68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P434" s="26"/>
    </row>
    <row r="435" spans="2:68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P435" s="26"/>
    </row>
    <row r="436" spans="2:68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P436" s="26"/>
    </row>
    <row r="437" spans="2:68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P437" s="26"/>
    </row>
    <row r="438" spans="2:68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P438" s="26"/>
    </row>
    <row r="439" spans="2:68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P439" s="26"/>
    </row>
    <row r="440" spans="2:68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P440" s="26"/>
    </row>
    <row r="441" spans="2:68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P441" s="26"/>
    </row>
    <row r="442" spans="2:68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P442" s="26"/>
    </row>
    <row r="443" spans="2:68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P443" s="26"/>
    </row>
    <row r="444" spans="2:68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P444" s="26"/>
    </row>
    <row r="445" spans="2:68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P445" s="26"/>
    </row>
    <row r="446" spans="2:68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P446" s="26"/>
    </row>
    <row r="447" spans="2:68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P447" s="26"/>
    </row>
    <row r="448" spans="2:68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P448" s="26"/>
    </row>
    <row r="449" spans="2:68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P449" s="26"/>
    </row>
    <row r="450" spans="2:68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P450" s="26"/>
    </row>
    <row r="451" spans="2:68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P451" s="26"/>
    </row>
    <row r="452" spans="2:68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P452" s="26"/>
    </row>
    <row r="453" spans="2:68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P453" s="26"/>
    </row>
    <row r="454" spans="2:68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P454" s="26"/>
    </row>
    <row r="455" spans="2:68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P455" s="26"/>
    </row>
    <row r="456" spans="2:68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P456" s="26"/>
    </row>
    <row r="457" spans="2:68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P457" s="26"/>
    </row>
    <row r="458" spans="2:68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P458" s="26"/>
    </row>
    <row r="459" spans="2:68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P459" s="26"/>
    </row>
    <row r="460" spans="2:68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P460" s="26"/>
    </row>
    <row r="461" spans="2:68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P461" s="26"/>
    </row>
    <row r="462" spans="2:68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P462" s="26"/>
    </row>
    <row r="463" spans="2:68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P463" s="26"/>
    </row>
    <row r="464" spans="2:68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P464" s="26"/>
    </row>
    <row r="465" spans="2:68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P465" s="26"/>
    </row>
    <row r="466" spans="2:68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P466" s="26"/>
    </row>
    <row r="467" spans="2:68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P467" s="26"/>
    </row>
    <row r="468" spans="2:68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P468" s="26"/>
    </row>
    <row r="469" spans="2:68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P469" s="26"/>
    </row>
    <row r="470" spans="2:68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P470" s="26"/>
    </row>
    <row r="471" spans="2:68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P471" s="26"/>
    </row>
    <row r="472" spans="2:68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P472" s="26"/>
    </row>
    <row r="473" spans="2:68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P473" s="26"/>
    </row>
    <row r="474" spans="2:68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P474" s="26"/>
    </row>
    <row r="475" spans="2:68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P475" s="26"/>
    </row>
    <row r="476" spans="2:68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P476" s="26"/>
    </row>
    <row r="477" spans="2:68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P477" s="26"/>
    </row>
    <row r="478" spans="2:68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P478" s="26"/>
    </row>
    <row r="479" spans="2:68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P479" s="26"/>
    </row>
    <row r="480" spans="2:68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P480" s="26"/>
    </row>
    <row r="481" spans="2:68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P481" s="26"/>
    </row>
    <row r="482" spans="2:68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P482" s="26"/>
    </row>
    <row r="483" spans="2:68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P483" s="26"/>
    </row>
    <row r="484" spans="2:68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P484" s="26"/>
    </row>
    <row r="485" spans="2:68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P485" s="26"/>
    </row>
    <row r="486" spans="2:68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P486" s="26"/>
    </row>
    <row r="487" spans="2:68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P487" s="26"/>
    </row>
    <row r="488" spans="2:68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P488" s="26"/>
    </row>
    <row r="489" spans="2:68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P489" s="26"/>
    </row>
    <row r="490" spans="2:68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P490" s="26"/>
    </row>
    <row r="491" spans="2:68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P491" s="26"/>
    </row>
    <row r="492" spans="2:68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P492" s="26"/>
    </row>
    <row r="493" spans="2:68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P493" s="26"/>
    </row>
    <row r="494" spans="2:68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P494" s="26"/>
    </row>
    <row r="495" spans="2:68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P495" s="26"/>
    </row>
    <row r="496" spans="2:68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P496" s="26"/>
    </row>
    <row r="497" spans="2:68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P497" s="26"/>
    </row>
    <row r="498" spans="2:68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P498" s="26"/>
    </row>
    <row r="499" spans="2:68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P499" s="26"/>
    </row>
    <row r="500" spans="2:68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P500" s="26"/>
    </row>
    <row r="501" spans="2:68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P501" s="26"/>
    </row>
    <row r="502" spans="2:68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P502" s="26"/>
    </row>
    <row r="503" spans="2:68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P503" s="26"/>
    </row>
    <row r="504" spans="2:68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P504" s="26"/>
    </row>
    <row r="505" spans="2:68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P505" s="26"/>
    </row>
    <row r="506" spans="2:68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P506" s="26"/>
    </row>
    <row r="507" spans="2:68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P507" s="26"/>
    </row>
    <row r="508" spans="2:68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P508" s="26"/>
    </row>
    <row r="509" spans="2:68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P509" s="26"/>
    </row>
    <row r="510" spans="2:68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P510" s="26"/>
    </row>
    <row r="511" spans="2:68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P511" s="26"/>
    </row>
    <row r="512" spans="2:68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P512" s="26"/>
    </row>
    <row r="513" spans="2:68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P513" s="26"/>
    </row>
    <row r="514" spans="2:68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P514" s="26"/>
    </row>
    <row r="515" spans="2:68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P515" s="26"/>
    </row>
    <row r="516" spans="2:68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P516" s="26"/>
    </row>
    <row r="517" spans="2:68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P517" s="26"/>
    </row>
    <row r="518" spans="2:68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P518" s="26"/>
    </row>
    <row r="519" spans="2:68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P519" s="26"/>
    </row>
    <row r="520" spans="2:68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P520" s="26"/>
    </row>
    <row r="521" spans="2:68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P521" s="26"/>
    </row>
    <row r="522" spans="2:68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P522" s="26"/>
    </row>
    <row r="523" spans="2:68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P523" s="26"/>
    </row>
    <row r="524" spans="2:68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P524" s="26"/>
    </row>
    <row r="525" spans="2:68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P525" s="26"/>
    </row>
    <row r="526" spans="2:68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P526" s="26"/>
    </row>
    <row r="527" spans="2:68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P527" s="26"/>
    </row>
    <row r="528" spans="2:68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P528" s="26"/>
    </row>
    <row r="529" spans="2:68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P529" s="26"/>
    </row>
    <row r="530" spans="2:68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P530" s="26"/>
    </row>
    <row r="531" spans="2:68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P531" s="26"/>
    </row>
    <row r="532" spans="2:68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P532" s="26"/>
    </row>
    <row r="533" spans="2:68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P533" s="26"/>
    </row>
    <row r="534" spans="2:68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P534" s="26"/>
    </row>
    <row r="535" spans="2:68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P535" s="26"/>
    </row>
    <row r="536" spans="2:68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P536" s="26"/>
    </row>
    <row r="537" spans="2:68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P537" s="26"/>
    </row>
    <row r="538" spans="2:68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P538" s="26"/>
    </row>
    <row r="539" spans="2:68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P539" s="26"/>
    </row>
    <row r="540" spans="2:68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P540" s="26"/>
    </row>
    <row r="541" spans="2:68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P541" s="26"/>
    </row>
    <row r="542" spans="2:68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P542" s="26"/>
    </row>
    <row r="543" spans="2:68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P543" s="26"/>
    </row>
    <row r="544" spans="2:68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P544" s="26"/>
    </row>
    <row r="545" spans="2:68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P545" s="26"/>
    </row>
    <row r="546" spans="2:68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P546" s="26"/>
    </row>
    <row r="547" spans="2:68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P547" s="26"/>
    </row>
    <row r="548" spans="2:68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P548" s="26"/>
    </row>
    <row r="549" spans="2:68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P549" s="26"/>
    </row>
    <row r="550" spans="2:68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P550" s="26"/>
    </row>
    <row r="551" spans="2:68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P551" s="26"/>
    </row>
    <row r="552" spans="2:68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P552" s="26"/>
    </row>
    <row r="553" spans="2:68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P553" s="26"/>
    </row>
    <row r="554" spans="2:68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P554" s="26"/>
    </row>
    <row r="555" spans="2:68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P555" s="26"/>
    </row>
    <row r="556" spans="2:68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P556" s="26"/>
    </row>
    <row r="557" spans="2:68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P557" s="26"/>
    </row>
    <row r="558" spans="2:68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P558" s="26"/>
    </row>
    <row r="559" spans="2:68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P559" s="26"/>
    </row>
    <row r="560" spans="2:68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P560" s="26"/>
    </row>
    <row r="561" spans="2:68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P561" s="26"/>
    </row>
    <row r="562" spans="2:68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P562" s="26"/>
    </row>
    <row r="563" spans="2:68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P563" s="26"/>
    </row>
    <row r="564" spans="2:68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P564" s="26"/>
    </row>
    <row r="565" spans="2:68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P565" s="26"/>
    </row>
    <row r="566" spans="2:68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P566" s="26"/>
    </row>
    <row r="567" spans="2:68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P567" s="26"/>
    </row>
    <row r="568" spans="2:68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P568" s="26"/>
    </row>
    <row r="569" spans="2:68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P569" s="26"/>
    </row>
    <row r="570" spans="2:68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P570" s="26"/>
    </row>
    <row r="571" spans="2:68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P571" s="26"/>
    </row>
    <row r="572" spans="2:68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P572" s="26"/>
    </row>
    <row r="573" spans="2:68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P573" s="26"/>
    </row>
    <row r="574" spans="2:68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P574" s="26"/>
    </row>
    <row r="575" spans="2:68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P575" s="26"/>
    </row>
    <row r="576" spans="2:68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P576" s="26"/>
    </row>
    <row r="577" spans="2:68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P577" s="26"/>
    </row>
    <row r="578" spans="2:68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P578" s="26"/>
    </row>
    <row r="579" spans="2:68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P579" s="26"/>
    </row>
    <row r="580" spans="2:68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P580" s="26"/>
    </row>
    <row r="581" spans="2:68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P581" s="26"/>
    </row>
    <row r="582" spans="2:68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P582" s="26"/>
    </row>
    <row r="583" spans="2:68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P583" s="26"/>
    </row>
    <row r="584" spans="2:68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P584" s="26"/>
    </row>
    <row r="585" spans="2:68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P585" s="26"/>
    </row>
    <row r="586" spans="2:68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P586" s="26"/>
    </row>
    <row r="587" spans="2:68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P587" s="26"/>
    </row>
    <row r="588" spans="2:68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P588" s="26"/>
    </row>
    <row r="589" spans="2:68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P589" s="26"/>
    </row>
    <row r="590" spans="2:68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P590" s="26"/>
    </row>
    <row r="591" spans="2:68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P591" s="26"/>
    </row>
    <row r="592" spans="2:68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P592" s="26"/>
    </row>
    <row r="593" spans="2:68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P593" s="26"/>
    </row>
    <row r="594" spans="2:68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P594" s="26"/>
    </row>
    <row r="595" spans="2:68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P595" s="26"/>
    </row>
    <row r="596" spans="2:68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P596" s="26"/>
    </row>
    <row r="597" spans="2:68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P597" s="26"/>
    </row>
    <row r="598" spans="2:68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P598" s="26"/>
    </row>
    <row r="599" spans="2:68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P599" s="26"/>
    </row>
    <row r="600" spans="2:68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P600" s="26"/>
    </row>
    <row r="601" spans="2:68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P601" s="26"/>
    </row>
    <row r="602" spans="2:68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P602" s="26"/>
    </row>
    <row r="603" spans="2:68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P603" s="26"/>
    </row>
    <row r="604" spans="2:68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P604" s="26"/>
    </row>
    <row r="605" spans="2:68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P605" s="26"/>
    </row>
    <row r="606" spans="2:68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P606" s="26"/>
    </row>
    <row r="607" spans="2:68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P607" s="26"/>
    </row>
    <row r="608" spans="2:68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P608" s="26"/>
    </row>
    <row r="609" spans="2:68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P609" s="26"/>
    </row>
    <row r="610" spans="2:68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P610" s="26"/>
    </row>
    <row r="611" spans="2:68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P611" s="26"/>
    </row>
    <row r="612" spans="2:68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P612" s="26"/>
    </row>
    <row r="613" spans="2:68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P613" s="26"/>
    </row>
    <row r="614" spans="2:68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P614" s="26"/>
    </row>
    <row r="615" spans="2:68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P615" s="26"/>
    </row>
    <row r="616" spans="2:68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P616" s="26"/>
    </row>
    <row r="617" spans="2:68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P617" s="26"/>
    </row>
    <row r="618" spans="2:68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P618" s="26"/>
    </row>
    <row r="619" spans="2:68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P619" s="26"/>
    </row>
    <row r="620" spans="2:68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P620" s="26"/>
    </row>
    <row r="621" spans="2:68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P621" s="26"/>
    </row>
    <row r="622" spans="2:68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P622" s="26"/>
    </row>
    <row r="623" spans="2:68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P623" s="26"/>
    </row>
    <row r="624" spans="2:68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P624" s="26"/>
    </row>
    <row r="625" spans="2:68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P625" s="26"/>
    </row>
    <row r="626" spans="2:68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P626" s="26"/>
    </row>
    <row r="627" spans="2:68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P627" s="26"/>
    </row>
    <row r="628" spans="2:68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P628" s="26"/>
    </row>
    <row r="629" spans="2:68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P629" s="26"/>
    </row>
    <row r="630" spans="2:68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P630" s="26"/>
    </row>
    <row r="631" spans="2:68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P631" s="26"/>
    </row>
    <row r="632" spans="2:68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P632" s="26"/>
    </row>
    <row r="633" spans="2:68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P633" s="26"/>
    </row>
    <row r="634" spans="2:68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P634" s="26"/>
    </row>
    <row r="635" spans="2:68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P635" s="26"/>
    </row>
    <row r="636" spans="2:68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P636" s="26"/>
    </row>
    <row r="637" spans="2:68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P637" s="26"/>
    </row>
    <row r="638" spans="2:68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P638" s="26"/>
    </row>
    <row r="639" spans="2:68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P639" s="26"/>
    </row>
    <row r="640" spans="2:68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P640" s="26"/>
    </row>
    <row r="641" spans="2:68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P641" s="26"/>
    </row>
    <row r="642" spans="2:68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P642" s="26"/>
    </row>
    <row r="643" spans="2:68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P643" s="26"/>
    </row>
    <row r="644" spans="2:68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P644" s="26"/>
    </row>
    <row r="645" spans="2:68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P645" s="26"/>
    </row>
    <row r="646" spans="2:68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P646" s="26"/>
    </row>
    <row r="647" spans="2:68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P647" s="26"/>
    </row>
    <row r="648" spans="2:68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P648" s="26"/>
    </row>
    <row r="649" spans="2:68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P649" s="26"/>
    </row>
    <row r="650" spans="2:68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P650" s="26"/>
    </row>
    <row r="651" spans="2:68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P651" s="26"/>
    </row>
    <row r="652" spans="2:68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P652" s="26"/>
    </row>
    <row r="653" spans="2:68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P653" s="26"/>
    </row>
    <row r="654" spans="2:68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P654" s="26"/>
    </row>
    <row r="655" spans="2:68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P655" s="26"/>
    </row>
    <row r="656" spans="2:68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P656" s="26"/>
    </row>
    <row r="657" spans="2:68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P657" s="26"/>
    </row>
    <row r="658" spans="2:68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P658" s="26"/>
    </row>
    <row r="659" spans="2:68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P659" s="26"/>
    </row>
    <row r="660" spans="2:68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P660" s="26"/>
    </row>
    <row r="661" spans="2:68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P661" s="26"/>
    </row>
    <row r="662" spans="2:68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P662" s="26"/>
    </row>
    <row r="663" spans="2:68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P663" s="26"/>
    </row>
    <row r="664" spans="2:68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P664" s="26"/>
    </row>
    <row r="665" spans="2:68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P665" s="26"/>
    </row>
    <row r="666" spans="2:68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P666" s="26"/>
    </row>
    <row r="667" spans="2:68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P667" s="26"/>
    </row>
    <row r="668" spans="2:68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P668" s="26"/>
    </row>
    <row r="669" spans="2:68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P669" s="26"/>
    </row>
    <row r="670" spans="2:68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P670" s="26"/>
    </row>
    <row r="671" spans="2:68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P671" s="26"/>
    </row>
    <row r="672" spans="2:68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P672" s="26"/>
    </row>
    <row r="673" spans="2:68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P673" s="26"/>
    </row>
    <row r="674" spans="2:68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P674" s="26"/>
    </row>
    <row r="675" spans="2:68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P675" s="26"/>
    </row>
    <row r="676" spans="2:68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P676" s="26"/>
    </row>
    <row r="677" spans="2:68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P677" s="26"/>
    </row>
    <row r="678" spans="2:68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P678" s="26"/>
    </row>
    <row r="679" spans="2:68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P679" s="26"/>
    </row>
    <row r="680" spans="2:68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P680" s="26"/>
    </row>
    <row r="681" spans="2:68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P681" s="26"/>
    </row>
    <row r="682" spans="2:68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P682" s="26"/>
    </row>
    <row r="683" spans="2:68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P683" s="26"/>
    </row>
    <row r="684" spans="2:68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P684" s="26"/>
    </row>
    <row r="685" spans="2:68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P685" s="26"/>
    </row>
    <row r="686" spans="2:68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P686" s="26"/>
    </row>
    <row r="687" spans="2:68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P687" s="26"/>
    </row>
    <row r="688" spans="2:68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P688" s="26"/>
    </row>
    <row r="689" spans="2:68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P689" s="26"/>
    </row>
    <row r="690" spans="2:68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P690" s="26"/>
    </row>
    <row r="691" spans="2:68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P691" s="26"/>
    </row>
    <row r="692" spans="2:68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P692" s="26"/>
    </row>
    <row r="693" spans="2:68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P693" s="26"/>
    </row>
    <row r="694" spans="2:68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P694" s="26"/>
    </row>
    <row r="695" spans="2:68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P695" s="26"/>
    </row>
    <row r="696" spans="2:68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P696" s="26"/>
    </row>
    <row r="697" spans="2:68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P697" s="26"/>
    </row>
    <row r="698" spans="2:68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P698" s="26"/>
    </row>
    <row r="699" spans="2:68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P699" s="26"/>
    </row>
    <row r="700" spans="2:68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P700" s="26"/>
    </row>
    <row r="701" spans="2:68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P701" s="26"/>
    </row>
    <row r="702" spans="2:68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P702" s="26"/>
    </row>
    <row r="703" spans="2:68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P703" s="26"/>
    </row>
    <row r="704" spans="2:68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P704" s="26"/>
    </row>
    <row r="705" spans="2:68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P705" s="26"/>
    </row>
    <row r="706" spans="2:68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P706" s="26"/>
    </row>
    <row r="707" spans="2:68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P707" s="26"/>
    </row>
    <row r="708" spans="2:68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P708" s="26"/>
    </row>
    <row r="709" spans="2:68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P709" s="26"/>
    </row>
    <row r="710" spans="2:68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P710" s="26"/>
    </row>
    <row r="711" spans="2:68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P711" s="26"/>
    </row>
    <row r="712" spans="2:68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P712" s="26"/>
    </row>
    <row r="713" spans="2:68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P713" s="26"/>
    </row>
    <row r="714" spans="2:68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P714" s="26"/>
    </row>
    <row r="715" spans="2:68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P715" s="26"/>
    </row>
    <row r="716" spans="2:68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P716" s="26"/>
    </row>
    <row r="717" spans="2:68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P717" s="26"/>
    </row>
    <row r="718" spans="2:68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P718" s="26"/>
    </row>
    <row r="719" spans="2:68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P719" s="26"/>
    </row>
    <row r="720" spans="2:68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P720" s="26"/>
    </row>
    <row r="721" spans="2:68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P721" s="26"/>
    </row>
    <row r="722" spans="2:68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P722" s="26"/>
    </row>
    <row r="723" spans="2:68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P723" s="26"/>
    </row>
    <row r="724" spans="2:68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P724" s="26"/>
    </row>
    <row r="725" spans="2:68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P725" s="26"/>
    </row>
    <row r="726" spans="2:68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P726" s="26"/>
    </row>
    <row r="727" spans="2:68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P727" s="26"/>
    </row>
    <row r="728" spans="2:68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P728" s="26"/>
    </row>
    <row r="729" spans="2:68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P729" s="26"/>
    </row>
    <row r="730" spans="2:68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P730" s="26"/>
    </row>
    <row r="731" spans="2:68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P731" s="26"/>
    </row>
    <row r="732" spans="2:68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P732" s="26"/>
    </row>
    <row r="733" spans="2:68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P733" s="26"/>
    </row>
    <row r="734" spans="2:68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P734" s="26"/>
    </row>
    <row r="735" spans="2:68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P735" s="26"/>
    </row>
    <row r="736" spans="2:68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P736" s="26"/>
    </row>
    <row r="737" spans="2:68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P737" s="26"/>
    </row>
    <row r="738" spans="2:68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P738" s="26"/>
    </row>
    <row r="739" spans="2:68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P739" s="26"/>
    </row>
    <row r="740" spans="2:68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P740" s="26"/>
    </row>
    <row r="741" spans="2:68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P741" s="26"/>
    </row>
    <row r="742" spans="2:68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P742" s="26"/>
    </row>
    <row r="743" spans="2:68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P743" s="26"/>
    </row>
    <row r="744" spans="2:68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P744" s="26"/>
    </row>
    <row r="745" spans="2:68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P745" s="26"/>
    </row>
    <row r="746" spans="2:68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P746" s="26"/>
    </row>
    <row r="747" spans="2:68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P747" s="26"/>
    </row>
    <row r="748" spans="2:68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P748" s="26"/>
    </row>
    <row r="749" spans="2:68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P749" s="26"/>
    </row>
    <row r="750" spans="2:68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P750" s="26"/>
    </row>
    <row r="751" spans="2:68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P751" s="26"/>
    </row>
    <row r="752" spans="2:68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P752" s="26"/>
    </row>
    <row r="753" spans="2:68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P753" s="26"/>
    </row>
    <row r="754" spans="2:68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P754" s="26"/>
    </row>
    <row r="755" spans="2:68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P755" s="26"/>
    </row>
    <row r="756" spans="2:68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P756" s="26"/>
    </row>
    <row r="757" spans="2:68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P757" s="26"/>
    </row>
    <row r="758" spans="2:68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P758" s="26"/>
    </row>
    <row r="759" spans="2:68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P759" s="26"/>
    </row>
    <row r="760" spans="2:68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P760" s="26"/>
    </row>
    <row r="761" spans="2:68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P761" s="26"/>
    </row>
    <row r="762" spans="2:68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P762" s="26"/>
    </row>
    <row r="763" spans="2:68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P763" s="26"/>
    </row>
    <row r="764" spans="2:68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P764" s="26"/>
    </row>
    <row r="765" spans="2:68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P765" s="26"/>
    </row>
    <row r="766" spans="2:68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P766" s="26"/>
    </row>
    <row r="767" spans="2:68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P767" s="26"/>
    </row>
    <row r="768" spans="2:68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P768" s="26"/>
    </row>
    <row r="769" spans="2:68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P769" s="26"/>
    </row>
    <row r="770" spans="2:68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P770" s="26"/>
    </row>
    <row r="771" spans="2:68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P771" s="26"/>
    </row>
    <row r="772" spans="2:68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P772" s="26"/>
    </row>
    <row r="773" spans="2:68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P773" s="26"/>
    </row>
    <row r="774" spans="2:68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P774" s="26"/>
    </row>
    <row r="775" spans="2:68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P775" s="26"/>
    </row>
    <row r="776" spans="2:68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P776" s="26"/>
    </row>
    <row r="777" spans="2:68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P777" s="26"/>
    </row>
    <row r="778" spans="2:68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P778" s="26"/>
    </row>
    <row r="779" spans="2:68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P779" s="26"/>
    </row>
    <row r="780" spans="2:68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P780" s="26"/>
    </row>
    <row r="781" spans="2:68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P781" s="26"/>
    </row>
    <row r="782" spans="2:68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P782" s="26"/>
    </row>
    <row r="783" spans="2:68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P783" s="26"/>
    </row>
    <row r="784" spans="2:68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P784" s="26"/>
    </row>
    <row r="785" spans="2:68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P785" s="26"/>
    </row>
    <row r="786" spans="2:68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P786" s="26"/>
    </row>
    <row r="787" spans="2:68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P787" s="26"/>
    </row>
    <row r="788" spans="2:68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P788" s="26"/>
    </row>
    <row r="789" spans="2:68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P789" s="26"/>
    </row>
    <row r="790" spans="2:68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P790" s="26"/>
    </row>
    <row r="791" spans="2:68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P791" s="26"/>
    </row>
    <row r="792" spans="2:68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P792" s="26"/>
    </row>
    <row r="793" spans="2:68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P793" s="26"/>
    </row>
    <row r="794" spans="2:68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P794" s="26"/>
    </row>
    <row r="795" spans="2:68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P795" s="26"/>
    </row>
    <row r="796" spans="2:68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P796" s="26"/>
    </row>
    <row r="797" spans="2:68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P797" s="26"/>
    </row>
    <row r="798" spans="2:68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P798" s="26"/>
    </row>
    <row r="799" spans="2:68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P799" s="26"/>
    </row>
    <row r="800" spans="2:68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P800" s="26"/>
    </row>
    <row r="801" spans="2:68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P801" s="26"/>
    </row>
    <row r="802" spans="2:68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P802" s="26"/>
    </row>
    <row r="803" spans="2:68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P803" s="26"/>
    </row>
    <row r="804" spans="2:68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P804" s="26"/>
    </row>
    <row r="805" spans="2:68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P805" s="26"/>
    </row>
    <row r="806" spans="2:68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P806" s="26"/>
    </row>
    <row r="807" spans="2:68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P807" s="26"/>
    </row>
    <row r="808" spans="2:68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P808" s="26"/>
    </row>
    <row r="809" spans="2:68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P809" s="26"/>
    </row>
    <row r="810" spans="2:68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P810" s="26"/>
    </row>
    <row r="811" spans="2:68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P811" s="26"/>
    </row>
    <row r="812" spans="2:68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P812" s="26"/>
    </row>
    <row r="813" spans="2:68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P813" s="26"/>
    </row>
    <row r="814" spans="2:68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P814" s="26"/>
    </row>
    <row r="815" spans="2:68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P815" s="26"/>
    </row>
    <row r="816" spans="2:68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P816" s="26"/>
    </row>
    <row r="817" spans="2:68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P817" s="26"/>
    </row>
    <row r="818" spans="2:68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P818" s="26"/>
    </row>
    <row r="819" spans="2:68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P819" s="26"/>
    </row>
    <row r="820" spans="2:68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P820" s="26"/>
    </row>
    <row r="821" spans="2:68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P821" s="26"/>
    </row>
    <row r="822" spans="2:68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P822" s="26"/>
    </row>
    <row r="823" spans="2:68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P823" s="26"/>
    </row>
    <row r="824" spans="2:68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P824" s="26"/>
    </row>
    <row r="825" spans="2:68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P825" s="26"/>
    </row>
    <row r="826" spans="2:68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P826" s="26"/>
    </row>
    <row r="827" spans="2:68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P827" s="26"/>
    </row>
    <row r="828" spans="2:68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P828" s="26"/>
    </row>
    <row r="829" spans="2:68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P829" s="26"/>
    </row>
    <row r="830" spans="2:68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P830" s="26"/>
    </row>
    <row r="831" spans="2:68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P831" s="26"/>
    </row>
    <row r="832" spans="2:68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P832" s="26"/>
    </row>
    <row r="833" spans="2:68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P833" s="26"/>
    </row>
    <row r="834" spans="2:68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P834" s="26"/>
    </row>
    <row r="835" spans="2:68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P835" s="26"/>
    </row>
    <row r="836" spans="2:68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P836" s="26"/>
    </row>
    <row r="837" spans="2:68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P837" s="26"/>
    </row>
    <row r="838" spans="2:68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P838" s="26"/>
    </row>
    <row r="839" spans="2:68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P839" s="26"/>
    </row>
    <row r="840" spans="2:68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P840" s="26"/>
    </row>
    <row r="841" spans="2:68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P841" s="26"/>
    </row>
    <row r="842" spans="2:68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P842" s="26"/>
    </row>
    <row r="843" spans="2:68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P843" s="26"/>
    </row>
    <row r="844" spans="2:68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P844" s="26"/>
    </row>
    <row r="845" spans="2:68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P845" s="26"/>
    </row>
    <row r="846" spans="2:68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P846" s="26"/>
    </row>
    <row r="847" spans="2:68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P847" s="26"/>
    </row>
    <row r="848" spans="2:68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P848" s="26"/>
    </row>
    <row r="849" spans="2:68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P849" s="26"/>
    </row>
    <row r="850" spans="2:68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P850" s="26"/>
    </row>
    <row r="851" spans="2:68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P851" s="26"/>
    </row>
    <row r="852" spans="2:68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P852" s="26"/>
    </row>
    <row r="853" spans="2:68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P853" s="26"/>
    </row>
    <row r="854" spans="2:68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P854" s="26"/>
    </row>
    <row r="855" spans="2:68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P855" s="26"/>
    </row>
    <row r="856" spans="2:68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P856" s="26"/>
    </row>
    <row r="857" spans="2:68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P857" s="26"/>
    </row>
    <row r="858" spans="2:68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P858" s="26"/>
    </row>
    <row r="859" spans="2:68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P859" s="26"/>
    </row>
    <row r="860" spans="2:68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P860" s="26"/>
    </row>
    <row r="861" spans="2:68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P861" s="26"/>
    </row>
    <row r="862" spans="2:68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P862" s="26"/>
    </row>
    <row r="863" spans="2:68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P863" s="26"/>
    </row>
    <row r="864" spans="2:68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P864" s="26"/>
    </row>
    <row r="865" spans="2:68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P865" s="26"/>
    </row>
    <row r="866" spans="2:68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P866" s="26"/>
    </row>
    <row r="867" spans="2:68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P867" s="26"/>
    </row>
    <row r="868" spans="2:68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P868" s="26"/>
    </row>
    <row r="869" spans="2:68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P869" s="26"/>
    </row>
    <row r="870" spans="2:68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P870" s="26"/>
    </row>
    <row r="871" spans="2:68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P871" s="26"/>
    </row>
    <row r="872" spans="2:68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P872" s="26"/>
    </row>
    <row r="873" spans="2:68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P873" s="26"/>
    </row>
    <row r="874" spans="2:68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P874" s="26"/>
    </row>
    <row r="875" spans="2:68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P875" s="26"/>
    </row>
    <row r="876" spans="2:68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P876" s="26"/>
    </row>
    <row r="877" spans="2:68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P877" s="26"/>
    </row>
    <row r="878" spans="2:68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P878" s="26"/>
    </row>
    <row r="879" spans="2:68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P879" s="26"/>
    </row>
    <row r="880" spans="2:68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P880" s="26"/>
    </row>
    <row r="881" spans="2:68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P881" s="26"/>
    </row>
    <row r="882" spans="2:68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P882" s="26"/>
    </row>
    <row r="883" spans="2:68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P883" s="26"/>
    </row>
    <row r="884" spans="2:68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P884" s="26"/>
    </row>
    <row r="885" spans="2:68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P885" s="26"/>
    </row>
    <row r="886" spans="2:68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P886" s="26"/>
    </row>
    <row r="887" spans="2:68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P887" s="26"/>
    </row>
    <row r="888" spans="2:68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P888" s="26"/>
    </row>
    <row r="889" spans="2:68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P889" s="26"/>
    </row>
    <row r="890" spans="2:68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P890" s="26"/>
    </row>
    <row r="891" spans="2:68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P891" s="26"/>
    </row>
    <row r="892" spans="2:68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P892" s="26"/>
    </row>
    <row r="893" spans="2:68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P893" s="26"/>
    </row>
    <row r="894" spans="2:68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P894" s="26"/>
    </row>
    <row r="895" spans="2:68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P895" s="26"/>
    </row>
    <row r="896" spans="2:68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P896" s="26"/>
    </row>
    <row r="897" spans="2:68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P897" s="26"/>
    </row>
    <row r="898" spans="2:68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P898" s="26"/>
    </row>
    <row r="899" spans="2:68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P899" s="26"/>
    </row>
    <row r="900" spans="2:68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P900" s="26"/>
    </row>
    <row r="901" spans="2:68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P901" s="26"/>
    </row>
    <row r="902" spans="2:68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P902" s="26"/>
    </row>
    <row r="903" spans="2:68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P903" s="26"/>
    </row>
    <row r="904" spans="2:68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P904" s="26"/>
    </row>
    <row r="905" spans="2:68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P905" s="26"/>
    </row>
    <row r="906" spans="2:68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P906" s="26"/>
    </row>
    <row r="907" spans="2:68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P907" s="26"/>
    </row>
    <row r="908" spans="2:68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P908" s="26"/>
    </row>
    <row r="909" spans="2:68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P909" s="26"/>
    </row>
    <row r="910" spans="2:68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P910" s="26"/>
    </row>
    <row r="911" spans="2:68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P911" s="26"/>
    </row>
    <row r="912" spans="2:68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P912" s="26"/>
    </row>
    <row r="913" spans="2:68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P913" s="26"/>
    </row>
    <row r="914" spans="2:68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P914" s="26"/>
    </row>
    <row r="915" spans="2:68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P915" s="26"/>
    </row>
    <row r="916" spans="2:68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P916" s="26"/>
    </row>
    <row r="917" spans="2:68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P917" s="26"/>
    </row>
    <row r="918" spans="2:68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P918" s="26"/>
    </row>
    <row r="919" spans="2:68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P919" s="26"/>
    </row>
    <row r="920" spans="2:68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P920" s="26"/>
    </row>
    <row r="921" spans="2:68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P921" s="26"/>
    </row>
    <row r="922" spans="2:68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P922" s="26"/>
    </row>
    <row r="923" spans="2:68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P923" s="26"/>
    </row>
    <row r="924" spans="2:68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P924" s="26"/>
    </row>
    <row r="925" spans="2:68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P925" s="26"/>
    </row>
    <row r="926" spans="2:68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P926" s="26"/>
    </row>
    <row r="927" spans="2:68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P927" s="26"/>
    </row>
    <row r="928" spans="2:68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P928" s="26"/>
    </row>
    <row r="929" spans="2:68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P929" s="26"/>
    </row>
    <row r="930" spans="2:68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P930" s="26"/>
    </row>
    <row r="931" spans="2:68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P931" s="26"/>
    </row>
    <row r="932" spans="2:68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P932" s="26"/>
    </row>
    <row r="933" spans="2:68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P933" s="26"/>
    </row>
    <row r="934" spans="2:68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P934" s="26"/>
    </row>
    <row r="935" spans="2:68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P935" s="26"/>
    </row>
    <row r="936" spans="2:68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P936" s="26"/>
    </row>
    <row r="937" spans="2:68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P937" s="26"/>
    </row>
    <row r="938" spans="2:68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P938" s="26"/>
    </row>
    <row r="939" spans="2:68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P939" s="26"/>
    </row>
    <row r="940" spans="2:68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P940" s="26"/>
    </row>
    <row r="941" spans="2:68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P941" s="26"/>
    </row>
    <row r="942" spans="2:68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P942" s="26"/>
    </row>
    <row r="943" spans="2:68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P943" s="26"/>
    </row>
    <row r="944" spans="2:68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P944" s="26"/>
    </row>
    <row r="945" spans="2:68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P945" s="26"/>
    </row>
    <row r="946" spans="2:68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P946" s="26"/>
    </row>
    <row r="947" spans="2:68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P947" s="26"/>
    </row>
    <row r="948" spans="2:68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P948" s="26"/>
    </row>
    <row r="949" spans="2:68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P949" s="26"/>
    </row>
    <row r="950" spans="2:68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P950" s="26"/>
    </row>
    <row r="951" spans="2:68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P951" s="26"/>
    </row>
    <row r="952" spans="2:68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P952" s="26"/>
    </row>
    <row r="953" spans="2:68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P953" s="26"/>
    </row>
    <row r="954" spans="2:68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P954" s="26"/>
    </row>
    <row r="955" spans="2:68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P955" s="26"/>
    </row>
    <row r="956" spans="2:68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P956" s="26"/>
    </row>
    <row r="957" spans="2:68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P957" s="26"/>
    </row>
    <row r="958" spans="2:68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P958" s="26"/>
    </row>
    <row r="959" spans="2:68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P959" s="26"/>
    </row>
    <row r="960" spans="2:68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P960" s="26"/>
    </row>
    <row r="961" spans="2:68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P961" s="26"/>
    </row>
    <row r="962" spans="2:68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P962" s="26"/>
    </row>
    <row r="963" spans="2:68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P963" s="26"/>
    </row>
    <row r="964" spans="2:68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P964" s="26"/>
    </row>
    <row r="965" spans="2:68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P965" s="26"/>
    </row>
    <row r="966" spans="2:68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P966" s="26"/>
    </row>
    <row r="967" spans="2:68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P967" s="26"/>
    </row>
    <row r="968" spans="2:68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P968" s="26"/>
    </row>
    <row r="969" spans="2:68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P969" s="26"/>
    </row>
    <row r="970" spans="2:68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P970" s="26"/>
    </row>
    <row r="971" spans="2:68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P971" s="26"/>
    </row>
    <row r="972" spans="2:68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P972" s="26"/>
    </row>
    <row r="973" spans="2:68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P973" s="26"/>
    </row>
    <row r="974" spans="2:68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P974" s="26"/>
    </row>
    <row r="975" spans="2:68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P975" s="26"/>
    </row>
    <row r="976" spans="2:68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P976" s="26"/>
    </row>
    <row r="977" spans="2:68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P977" s="26"/>
    </row>
    <row r="978" spans="2:68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P978" s="26"/>
    </row>
    <row r="979" spans="2:68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P979" s="26"/>
    </row>
    <row r="980" spans="2:68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P980" s="26"/>
    </row>
    <row r="981" spans="2:68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P981" s="26"/>
    </row>
    <row r="982" spans="2:68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P982" s="26"/>
    </row>
    <row r="983" spans="2:68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P983" s="26"/>
    </row>
    <row r="984" spans="2:68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P984" s="26"/>
    </row>
    <row r="985" spans="2:68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P985" s="26"/>
    </row>
    <row r="986" spans="2:68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P986" s="26"/>
    </row>
    <row r="987" spans="2:68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P987" s="26"/>
    </row>
    <row r="988" spans="2:68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P988" s="26"/>
    </row>
    <row r="989" spans="2:68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P989" s="26"/>
    </row>
    <row r="990" spans="2:68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P990" s="26"/>
    </row>
    <row r="991" spans="2:68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P991" s="26"/>
    </row>
    <row r="992" spans="2:68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P992" s="26"/>
    </row>
    <row r="993" spans="2:68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P993" s="26"/>
    </row>
    <row r="994" spans="2:68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P994" s="26"/>
    </row>
    <row r="995" spans="2:68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P995" s="26"/>
    </row>
    <row r="996" spans="2:68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P996" s="26"/>
    </row>
    <row r="997" spans="2:68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P997" s="26"/>
    </row>
    <row r="998" spans="2:68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P998" s="26"/>
    </row>
    <row r="999" spans="2:68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P999" s="26"/>
    </row>
    <row r="1000" spans="2:68" x14ac:dyDescent="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P1000" s="26"/>
    </row>
    <row r="1001" spans="2:68" x14ac:dyDescent="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P1001" s="26"/>
    </row>
    <row r="1002" spans="2:68" x14ac:dyDescent="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P1002" s="26"/>
    </row>
    <row r="1003" spans="2:68" x14ac:dyDescent="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P1003" s="26"/>
    </row>
    <row r="1004" spans="2:68" x14ac:dyDescent="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P1004" s="26"/>
    </row>
    <row r="1005" spans="2:68" x14ac:dyDescent="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P1005" s="26"/>
    </row>
    <row r="1006" spans="2:68" x14ac:dyDescent="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P1006" s="26"/>
    </row>
    <row r="1007" spans="2:68" x14ac:dyDescent="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P1007" s="26"/>
    </row>
    <row r="1008" spans="2:68" x14ac:dyDescent="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P1008" s="26"/>
    </row>
    <row r="1009" spans="2:68" x14ac:dyDescent="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P1009" s="26"/>
    </row>
    <row r="1010" spans="2:68" x14ac:dyDescent="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P1010" s="26"/>
    </row>
    <row r="1011" spans="2:68" x14ac:dyDescent="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P1011" s="26"/>
    </row>
    <row r="1012" spans="2:68" x14ac:dyDescent="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P1012" s="26"/>
    </row>
    <row r="1013" spans="2:68" x14ac:dyDescent="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P1013" s="26"/>
    </row>
    <row r="1014" spans="2:68" x14ac:dyDescent="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P1014" s="26"/>
    </row>
    <row r="1015" spans="2:68" x14ac:dyDescent="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P1015" s="26"/>
    </row>
    <row r="1016" spans="2:68" x14ac:dyDescent="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P1016" s="26"/>
    </row>
    <row r="1017" spans="2:68" x14ac:dyDescent="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P1017" s="26"/>
    </row>
    <row r="1018" spans="2:68" x14ac:dyDescent="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P1018" s="26"/>
    </row>
    <row r="1019" spans="2:68" x14ac:dyDescent="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P1019" s="26"/>
    </row>
    <row r="1020" spans="2:68" x14ac:dyDescent="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P1020" s="26"/>
    </row>
    <row r="1021" spans="2:68" x14ac:dyDescent="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P1021" s="26"/>
    </row>
    <row r="1022" spans="2:68" x14ac:dyDescent="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P1022" s="26"/>
    </row>
    <row r="1023" spans="2:68" x14ac:dyDescent="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P1023" s="26"/>
    </row>
    <row r="1024" spans="2:68" x14ac:dyDescent="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P1024" s="26"/>
    </row>
    <row r="1025" spans="2:68" x14ac:dyDescent="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P1025" s="26"/>
    </row>
    <row r="1026" spans="2:68" x14ac:dyDescent="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P1026" s="26"/>
    </row>
    <row r="1027" spans="2:68" x14ac:dyDescent="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P1027" s="26"/>
    </row>
    <row r="1028" spans="2:68" x14ac:dyDescent="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P1028" s="26"/>
    </row>
    <row r="1029" spans="2:68" x14ac:dyDescent="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P1029" s="26"/>
    </row>
    <row r="1030" spans="2:68" x14ac:dyDescent="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P1030" s="26"/>
    </row>
    <row r="1031" spans="2:68" x14ac:dyDescent="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P1031" s="26"/>
    </row>
    <row r="1032" spans="2:68" x14ac:dyDescent="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P1032" s="26"/>
    </row>
    <row r="1033" spans="2:68" x14ac:dyDescent="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P1033" s="26"/>
    </row>
    <row r="1034" spans="2:68" x14ac:dyDescent="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P1034" s="26"/>
    </row>
    <row r="1035" spans="2:68" x14ac:dyDescent="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P1035" s="26"/>
    </row>
    <row r="1036" spans="2:68" x14ac:dyDescent="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P1036" s="26"/>
    </row>
    <row r="1037" spans="2:68" x14ac:dyDescent="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P1037" s="26"/>
    </row>
    <row r="1038" spans="2:68" x14ac:dyDescent="0.2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P1038" s="26"/>
    </row>
    <row r="1039" spans="2:68" x14ac:dyDescent="0.2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P1039" s="26"/>
    </row>
    <row r="1040" spans="2:68" x14ac:dyDescent="0.2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P1040" s="26"/>
    </row>
    <row r="1041" spans="2:68" x14ac:dyDescent="0.2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P1041" s="26"/>
    </row>
    <row r="1042" spans="2:68" x14ac:dyDescent="0.2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P1042" s="26"/>
    </row>
    <row r="1043" spans="2:68" x14ac:dyDescent="0.2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P1043" s="26"/>
    </row>
    <row r="1044" spans="2:68" x14ac:dyDescent="0.2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P1044" s="26"/>
    </row>
    <row r="1045" spans="2:68" x14ac:dyDescent="0.2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P1045" s="26"/>
    </row>
    <row r="1046" spans="2:68" x14ac:dyDescent="0.2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P1046" s="26"/>
    </row>
    <row r="1047" spans="2:68" x14ac:dyDescent="0.2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P1047" s="26"/>
    </row>
    <row r="1048" spans="2:68" x14ac:dyDescent="0.2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P1048" s="26"/>
    </row>
    <row r="1049" spans="2:68" x14ac:dyDescent="0.2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P1049" s="26"/>
    </row>
    <row r="1050" spans="2:68" x14ac:dyDescent="0.2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P1050" s="26"/>
    </row>
    <row r="1051" spans="2:68" x14ac:dyDescent="0.2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P1051" s="26"/>
    </row>
    <row r="1052" spans="2:68" x14ac:dyDescent="0.2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P1052" s="26"/>
    </row>
    <row r="1053" spans="2:68" x14ac:dyDescent="0.2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P1053" s="26"/>
    </row>
    <row r="1054" spans="2:68" x14ac:dyDescent="0.2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P1054" s="26"/>
    </row>
    <row r="1055" spans="2:68" x14ac:dyDescent="0.2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P1055" s="26"/>
    </row>
    <row r="1056" spans="2:68" x14ac:dyDescent="0.2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P1056" s="26"/>
    </row>
    <row r="1057" spans="2:68" x14ac:dyDescent="0.2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P1057" s="26"/>
    </row>
    <row r="1058" spans="2:68" x14ac:dyDescent="0.2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P1058" s="26"/>
    </row>
    <row r="1059" spans="2:68" x14ac:dyDescent="0.2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P1059" s="26"/>
    </row>
    <row r="1060" spans="2:68" x14ac:dyDescent="0.2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P1060" s="26"/>
    </row>
    <row r="1061" spans="2:68" x14ac:dyDescent="0.2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P1061" s="26"/>
    </row>
    <row r="1062" spans="2:68" x14ac:dyDescent="0.2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P1062" s="26"/>
    </row>
    <row r="1063" spans="2:68" x14ac:dyDescent="0.2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P1063" s="26"/>
    </row>
    <row r="1064" spans="2:68" x14ac:dyDescent="0.2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P1064" s="26"/>
    </row>
    <row r="1065" spans="2:68" x14ac:dyDescent="0.2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P1065" s="26"/>
    </row>
    <row r="1066" spans="2:68" x14ac:dyDescent="0.2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P1066" s="26"/>
    </row>
    <row r="1067" spans="2:68" x14ac:dyDescent="0.2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P1067" s="26"/>
    </row>
    <row r="1068" spans="2:68" x14ac:dyDescent="0.2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P1068" s="26"/>
    </row>
    <row r="1069" spans="2:68" x14ac:dyDescent="0.2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P1069" s="26"/>
    </row>
    <row r="1070" spans="2:68" x14ac:dyDescent="0.2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P1070" s="26"/>
    </row>
    <row r="1071" spans="2:68" x14ac:dyDescent="0.2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P1071" s="26"/>
    </row>
    <row r="1072" spans="2:68" x14ac:dyDescent="0.2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P1072" s="26"/>
    </row>
    <row r="1073" spans="2:68" x14ac:dyDescent="0.2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P1073" s="26"/>
    </row>
    <row r="1074" spans="2:68" x14ac:dyDescent="0.2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P1074" s="26"/>
    </row>
    <row r="1075" spans="2:68" x14ac:dyDescent="0.2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P1075" s="26"/>
    </row>
    <row r="1076" spans="2:68" x14ac:dyDescent="0.2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P1076" s="26"/>
    </row>
    <row r="1077" spans="2:68" x14ac:dyDescent="0.2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P1077" s="26"/>
    </row>
    <row r="1078" spans="2:68" x14ac:dyDescent="0.2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P1078" s="26"/>
    </row>
    <row r="1079" spans="2:68" x14ac:dyDescent="0.2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P1079" s="26"/>
    </row>
    <row r="1080" spans="2:68" x14ac:dyDescent="0.2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P1080" s="26"/>
    </row>
    <row r="1081" spans="2:68" x14ac:dyDescent="0.2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P1081" s="26"/>
    </row>
    <row r="1082" spans="2:68" x14ac:dyDescent="0.2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P1082" s="26"/>
    </row>
    <row r="1083" spans="2:68" x14ac:dyDescent="0.2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P1083" s="26"/>
    </row>
    <row r="1084" spans="2:68" x14ac:dyDescent="0.2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P1084" s="26"/>
    </row>
    <row r="1085" spans="2:68" x14ac:dyDescent="0.2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P1085" s="26"/>
    </row>
    <row r="1086" spans="2:68" x14ac:dyDescent="0.2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P1086" s="26"/>
    </row>
    <row r="1087" spans="2:68" x14ac:dyDescent="0.2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P1087" s="26"/>
    </row>
    <row r="1088" spans="2:68" x14ac:dyDescent="0.2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P1088" s="26"/>
    </row>
    <row r="1089" spans="2:68" x14ac:dyDescent="0.2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P1089" s="26"/>
    </row>
    <row r="1090" spans="2:68" x14ac:dyDescent="0.2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P1090" s="26"/>
    </row>
    <row r="1091" spans="2:68" x14ac:dyDescent="0.2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P1091" s="26"/>
    </row>
    <row r="1092" spans="2:68" x14ac:dyDescent="0.2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P1092" s="26"/>
    </row>
    <row r="1093" spans="2:68" x14ac:dyDescent="0.2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P1093" s="26"/>
    </row>
    <row r="1094" spans="2:68" x14ac:dyDescent="0.2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P1094" s="26"/>
    </row>
    <row r="1095" spans="2:68" x14ac:dyDescent="0.2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P1095" s="26"/>
    </row>
    <row r="1096" spans="2:68" x14ac:dyDescent="0.2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P1096" s="26"/>
    </row>
    <row r="1097" spans="2:68" x14ac:dyDescent="0.2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P1097" s="26"/>
    </row>
    <row r="1098" spans="2:68" x14ac:dyDescent="0.2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P1098" s="26"/>
    </row>
    <row r="1099" spans="2:68" x14ac:dyDescent="0.2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P1099" s="26"/>
    </row>
    <row r="1100" spans="2:68" x14ac:dyDescent="0.2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P1100" s="26"/>
    </row>
    <row r="1101" spans="2:68" x14ac:dyDescent="0.2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P1101" s="26"/>
    </row>
    <row r="1102" spans="2:68" x14ac:dyDescent="0.2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P1102" s="26"/>
    </row>
    <row r="1103" spans="2:68" x14ac:dyDescent="0.2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P1103" s="26"/>
    </row>
    <row r="1104" spans="2:68" x14ac:dyDescent="0.2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P1104" s="26"/>
    </row>
    <row r="1105" spans="2:68" x14ac:dyDescent="0.2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P1105" s="26"/>
    </row>
    <row r="1106" spans="2:68" x14ac:dyDescent="0.2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P1106" s="26"/>
    </row>
    <row r="1107" spans="2:68" x14ac:dyDescent="0.2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P1107" s="26"/>
    </row>
    <row r="1108" spans="2:68" x14ac:dyDescent="0.2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P1108" s="26"/>
    </row>
    <row r="1109" spans="2:68" x14ac:dyDescent="0.2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P1109" s="26"/>
    </row>
    <row r="1110" spans="2:68" x14ac:dyDescent="0.2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P1110" s="26"/>
    </row>
    <row r="1111" spans="2:68" x14ac:dyDescent="0.2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P1111" s="26"/>
    </row>
    <row r="1112" spans="2:68" x14ac:dyDescent="0.2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P1112" s="26"/>
    </row>
    <row r="1113" spans="2:68" x14ac:dyDescent="0.2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P1113" s="26"/>
    </row>
    <row r="1114" spans="2:68" x14ac:dyDescent="0.2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P1114" s="26"/>
    </row>
    <row r="1115" spans="2:68" x14ac:dyDescent="0.2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P1115" s="26"/>
    </row>
    <row r="1116" spans="2:68" x14ac:dyDescent="0.2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P1116" s="26"/>
    </row>
    <row r="1117" spans="2:68" x14ac:dyDescent="0.2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P1117" s="26"/>
    </row>
    <row r="1118" spans="2:68" x14ac:dyDescent="0.2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P1118" s="26"/>
    </row>
    <row r="1119" spans="2:68" x14ac:dyDescent="0.2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P1119" s="26"/>
    </row>
    <row r="1120" spans="2:68" x14ac:dyDescent="0.2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P1120" s="26"/>
    </row>
    <row r="1121" spans="2:68" x14ac:dyDescent="0.2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P1121" s="26"/>
    </row>
    <row r="1122" spans="2:68" x14ac:dyDescent="0.2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P1122" s="26"/>
    </row>
    <row r="1123" spans="2:68" x14ac:dyDescent="0.2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P1123" s="26"/>
    </row>
    <row r="1124" spans="2:68" x14ac:dyDescent="0.2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P1124" s="26"/>
    </row>
    <row r="1125" spans="2:68" x14ac:dyDescent="0.2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P1125" s="26"/>
    </row>
    <row r="1126" spans="2:68" x14ac:dyDescent="0.2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P1126" s="26"/>
    </row>
    <row r="1127" spans="2:68" x14ac:dyDescent="0.2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P1127" s="26"/>
    </row>
    <row r="1128" spans="2:68" x14ac:dyDescent="0.2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P1128" s="26"/>
    </row>
    <row r="1129" spans="2:68" x14ac:dyDescent="0.2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P1129" s="26"/>
    </row>
    <row r="1130" spans="2:68" x14ac:dyDescent="0.2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P1130" s="26"/>
    </row>
    <row r="1131" spans="2:68" x14ac:dyDescent="0.2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P1131" s="26"/>
    </row>
    <row r="1132" spans="2:68" x14ac:dyDescent="0.2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P1132" s="26"/>
    </row>
    <row r="1133" spans="2:68" x14ac:dyDescent="0.2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P1133" s="26"/>
    </row>
    <row r="1134" spans="2:68" x14ac:dyDescent="0.2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P1134" s="26"/>
    </row>
    <row r="1135" spans="2:68" x14ac:dyDescent="0.2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P1135" s="26"/>
    </row>
    <row r="1136" spans="2:68" x14ac:dyDescent="0.2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P1136" s="26"/>
    </row>
    <row r="1137" spans="2:68" x14ac:dyDescent="0.2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P1137" s="26"/>
    </row>
    <row r="1138" spans="2:68" x14ac:dyDescent="0.2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P1138" s="26"/>
    </row>
    <row r="1139" spans="2:68" x14ac:dyDescent="0.2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P1139" s="26"/>
    </row>
    <row r="1140" spans="2:68" x14ac:dyDescent="0.2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P1140" s="26"/>
    </row>
    <row r="1141" spans="2:68" x14ac:dyDescent="0.2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P1141" s="26"/>
    </row>
    <row r="1142" spans="2:68" x14ac:dyDescent="0.2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P1142" s="26"/>
    </row>
    <row r="1143" spans="2:68" x14ac:dyDescent="0.2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P1143" s="26"/>
    </row>
    <row r="1144" spans="2:68" x14ac:dyDescent="0.2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P1144" s="26"/>
    </row>
    <row r="1145" spans="2:68" x14ac:dyDescent="0.2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P1145" s="26"/>
    </row>
    <row r="1146" spans="2:68" x14ac:dyDescent="0.2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P1146" s="26"/>
    </row>
    <row r="1147" spans="2:68" x14ac:dyDescent="0.2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P1147" s="26"/>
    </row>
    <row r="1148" spans="2:68" x14ac:dyDescent="0.2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P1148" s="26"/>
    </row>
    <row r="1149" spans="2:68" x14ac:dyDescent="0.2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P1149" s="26"/>
    </row>
    <row r="1150" spans="2:68" x14ac:dyDescent="0.2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P1150" s="26"/>
    </row>
    <row r="1151" spans="2:68" x14ac:dyDescent="0.2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P1151" s="26"/>
    </row>
    <row r="1152" spans="2:68" x14ac:dyDescent="0.2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P1152" s="26"/>
    </row>
    <row r="1153" spans="2:68" x14ac:dyDescent="0.2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P1153" s="26"/>
    </row>
    <row r="1154" spans="2:68" x14ac:dyDescent="0.2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P1154" s="26"/>
    </row>
    <row r="1155" spans="2:68" x14ac:dyDescent="0.2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P1155" s="26"/>
    </row>
    <row r="1156" spans="2:68" x14ac:dyDescent="0.2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P1156" s="26"/>
    </row>
    <row r="1157" spans="2:68" x14ac:dyDescent="0.2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P1157" s="26"/>
    </row>
    <row r="1158" spans="2:68" x14ac:dyDescent="0.2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P1158" s="26"/>
    </row>
    <row r="1159" spans="2:68" x14ac:dyDescent="0.2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P1159" s="26"/>
    </row>
    <row r="1160" spans="2:68" x14ac:dyDescent="0.2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P1160" s="26"/>
    </row>
    <row r="1161" spans="2:68" x14ac:dyDescent="0.2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P1161" s="26"/>
    </row>
    <row r="1162" spans="2:68" x14ac:dyDescent="0.2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P1162" s="26"/>
    </row>
    <row r="1163" spans="2:68" x14ac:dyDescent="0.2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P1163" s="26"/>
    </row>
    <row r="1164" spans="2:68" x14ac:dyDescent="0.2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P1164" s="26"/>
    </row>
    <row r="1165" spans="2:68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P1165" s="26"/>
    </row>
    <row r="1166" spans="2:68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P1166" s="26"/>
    </row>
    <row r="1167" spans="2:68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P1167" s="26"/>
    </row>
    <row r="1168" spans="2:68" x14ac:dyDescent="0.2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P1168" s="26"/>
    </row>
    <row r="1169" spans="2:68" x14ac:dyDescent="0.2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P1169" s="26"/>
    </row>
    <row r="1170" spans="2:68" x14ac:dyDescent="0.2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P1170" s="26"/>
    </row>
    <row r="1171" spans="2:68" x14ac:dyDescent="0.2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P1171" s="26"/>
    </row>
    <row r="1172" spans="2:68" x14ac:dyDescent="0.2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P1172" s="26"/>
    </row>
    <row r="1173" spans="2:68" x14ac:dyDescent="0.2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P1173" s="26"/>
    </row>
    <row r="1174" spans="2:68" x14ac:dyDescent="0.2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P1174" s="26"/>
    </row>
    <row r="1175" spans="2:68" x14ac:dyDescent="0.2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P1175" s="26"/>
    </row>
    <row r="1176" spans="2:68" x14ac:dyDescent="0.2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P1176" s="26"/>
    </row>
    <row r="1177" spans="2:68" x14ac:dyDescent="0.2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P1177" s="26"/>
    </row>
    <row r="1178" spans="2:68" x14ac:dyDescent="0.2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P1178" s="26"/>
    </row>
    <row r="1179" spans="2:68" x14ac:dyDescent="0.2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P1179" s="26"/>
    </row>
    <row r="1180" spans="2:68" x14ac:dyDescent="0.2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P1180" s="26"/>
    </row>
    <row r="1181" spans="2:68" x14ac:dyDescent="0.2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P1181" s="26"/>
    </row>
    <row r="1182" spans="2:68" x14ac:dyDescent="0.2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P1182" s="26"/>
    </row>
    <row r="1183" spans="2:68" x14ac:dyDescent="0.2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P1183" s="26"/>
    </row>
    <row r="1184" spans="2:68" x14ac:dyDescent="0.2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P1184" s="26"/>
    </row>
    <row r="1185" spans="2:68" x14ac:dyDescent="0.2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P1185" s="26"/>
    </row>
    <row r="1186" spans="2:68" x14ac:dyDescent="0.2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P1186" s="26"/>
    </row>
    <row r="1187" spans="2:68" x14ac:dyDescent="0.2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P1187" s="26"/>
    </row>
    <row r="1188" spans="2:68" x14ac:dyDescent="0.2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P1188" s="26"/>
    </row>
    <row r="1189" spans="2:68" x14ac:dyDescent="0.2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P1189" s="26"/>
    </row>
    <row r="1190" spans="2:68" x14ac:dyDescent="0.2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P1190" s="26"/>
    </row>
    <row r="1191" spans="2:68" x14ac:dyDescent="0.2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P1191" s="26"/>
    </row>
    <row r="1192" spans="2:68" x14ac:dyDescent="0.2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P1192" s="26"/>
    </row>
    <row r="1193" spans="2:68" x14ac:dyDescent="0.2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P1193" s="26"/>
    </row>
    <row r="1194" spans="2:68" x14ac:dyDescent="0.2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P1194" s="26"/>
    </row>
    <row r="1195" spans="2:68" x14ac:dyDescent="0.2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P1195" s="26"/>
    </row>
    <row r="1196" spans="2:68" x14ac:dyDescent="0.2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P1196" s="26"/>
    </row>
    <row r="1197" spans="2:68" x14ac:dyDescent="0.2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P1197" s="26"/>
    </row>
    <row r="1198" spans="2:68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P1198" s="26"/>
    </row>
    <row r="1199" spans="2:68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P1199" s="26"/>
    </row>
    <row r="1200" spans="2:68" x14ac:dyDescent="0.2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P1200" s="26"/>
    </row>
    <row r="1201" spans="2:68" x14ac:dyDescent="0.2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P1201" s="26"/>
    </row>
    <row r="1202" spans="2:68" x14ac:dyDescent="0.2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P1202" s="26"/>
    </row>
    <row r="1203" spans="2:68" x14ac:dyDescent="0.2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P1203" s="26"/>
    </row>
    <row r="1204" spans="2:68" x14ac:dyDescent="0.2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P1204" s="26"/>
    </row>
    <row r="1205" spans="2:68" x14ac:dyDescent="0.2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P1205" s="26"/>
    </row>
    <row r="1206" spans="2:68" x14ac:dyDescent="0.2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P1206" s="26"/>
    </row>
    <row r="1207" spans="2:68" x14ac:dyDescent="0.2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P1207" s="26"/>
    </row>
    <row r="1208" spans="2:68" x14ac:dyDescent="0.2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P1208" s="26"/>
    </row>
    <row r="1209" spans="2:68" x14ac:dyDescent="0.2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P1209" s="26"/>
    </row>
    <row r="1210" spans="2:68" x14ac:dyDescent="0.2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P1210" s="26"/>
    </row>
    <row r="1211" spans="2:68" x14ac:dyDescent="0.2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P1211" s="26"/>
    </row>
    <row r="1212" spans="2:68" x14ac:dyDescent="0.2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P1212" s="26"/>
    </row>
    <row r="1213" spans="2:68" x14ac:dyDescent="0.2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P1213" s="26"/>
    </row>
    <row r="1214" spans="2:68" x14ac:dyDescent="0.2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P1214" s="26"/>
    </row>
    <row r="1215" spans="2:68" x14ac:dyDescent="0.2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P1215" s="26"/>
    </row>
    <row r="1216" spans="2:68" x14ac:dyDescent="0.2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P1216" s="26"/>
    </row>
    <row r="1217" spans="2:68" x14ac:dyDescent="0.2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P1217" s="26"/>
    </row>
    <row r="1218" spans="2:68" x14ac:dyDescent="0.2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P1218" s="26"/>
    </row>
    <row r="1219" spans="2:68" x14ac:dyDescent="0.2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P1219" s="26"/>
    </row>
    <row r="1220" spans="2:68" x14ac:dyDescent="0.2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P1220" s="26"/>
    </row>
    <row r="1221" spans="2:68" x14ac:dyDescent="0.2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P1221" s="26"/>
    </row>
    <row r="1222" spans="2:68" x14ac:dyDescent="0.2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P1222" s="26"/>
    </row>
    <row r="1223" spans="2:68" x14ac:dyDescent="0.2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P1223" s="26"/>
    </row>
    <row r="1224" spans="2:68" x14ac:dyDescent="0.2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P1224" s="26"/>
    </row>
    <row r="1225" spans="2:68" x14ac:dyDescent="0.2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P1225" s="26"/>
    </row>
    <row r="1226" spans="2:68" x14ac:dyDescent="0.2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P1226" s="26"/>
    </row>
    <row r="1227" spans="2:68" x14ac:dyDescent="0.2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P1227" s="26"/>
    </row>
    <row r="1228" spans="2:68" x14ac:dyDescent="0.2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P1228" s="26"/>
    </row>
    <row r="1229" spans="2:68" x14ac:dyDescent="0.2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P1229" s="26"/>
    </row>
    <row r="1230" spans="2:68" x14ac:dyDescent="0.2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P1230" s="26"/>
    </row>
    <row r="1231" spans="2:68" x14ac:dyDescent="0.2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P1231" s="26"/>
    </row>
    <row r="1232" spans="2:68" x14ac:dyDescent="0.2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P1232" s="26"/>
    </row>
    <row r="1233" spans="2:68" x14ac:dyDescent="0.2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P1233" s="26"/>
    </row>
    <row r="1234" spans="2:68" x14ac:dyDescent="0.2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P1234" s="26"/>
    </row>
    <row r="1235" spans="2:68" x14ac:dyDescent="0.2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P1235" s="26"/>
    </row>
    <row r="1236" spans="2:68" x14ac:dyDescent="0.2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P1236" s="26"/>
    </row>
    <row r="1237" spans="2:68" x14ac:dyDescent="0.2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P1237" s="26"/>
    </row>
    <row r="1238" spans="2:68" x14ac:dyDescent="0.2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P1238" s="26"/>
    </row>
    <row r="1239" spans="2:68" x14ac:dyDescent="0.2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P1239" s="26"/>
    </row>
    <row r="1240" spans="2:68" x14ac:dyDescent="0.2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P1240" s="26"/>
    </row>
    <row r="1241" spans="2:68" x14ac:dyDescent="0.2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P1241" s="26"/>
    </row>
    <row r="1242" spans="2:68" x14ac:dyDescent="0.2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P1242" s="26"/>
    </row>
    <row r="1243" spans="2:68" x14ac:dyDescent="0.2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P1243" s="26"/>
    </row>
    <row r="1244" spans="2:68" x14ac:dyDescent="0.2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P1244" s="26"/>
    </row>
    <row r="1245" spans="2:68" x14ac:dyDescent="0.2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P1245" s="26"/>
    </row>
    <row r="1246" spans="2:68" x14ac:dyDescent="0.2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P1246" s="26"/>
    </row>
    <row r="1247" spans="2:68" x14ac:dyDescent="0.2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P1247" s="26"/>
    </row>
    <row r="1248" spans="2:68" x14ac:dyDescent="0.2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P1248" s="26"/>
    </row>
    <row r="1249" spans="2:68" x14ac:dyDescent="0.2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P1249" s="26"/>
    </row>
    <row r="1250" spans="2:68" x14ac:dyDescent="0.2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P1250" s="26"/>
    </row>
    <row r="1251" spans="2:68" x14ac:dyDescent="0.2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P1251" s="26"/>
    </row>
    <row r="1252" spans="2:68" x14ac:dyDescent="0.2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P1252" s="26"/>
    </row>
    <row r="1253" spans="2:68" x14ac:dyDescent="0.2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P1253" s="26"/>
    </row>
    <row r="1254" spans="2:68" x14ac:dyDescent="0.2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P1254" s="26"/>
    </row>
    <row r="1255" spans="2:68" x14ac:dyDescent="0.2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P1255" s="26"/>
    </row>
    <row r="1256" spans="2:68" x14ac:dyDescent="0.2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P1256" s="26"/>
    </row>
    <row r="1257" spans="2:68" x14ac:dyDescent="0.2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P1257" s="26"/>
    </row>
    <row r="1258" spans="2:68" x14ac:dyDescent="0.2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P1258" s="26"/>
    </row>
    <row r="1259" spans="2:68" x14ac:dyDescent="0.2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P1259" s="26"/>
    </row>
    <row r="1260" spans="2:68" x14ac:dyDescent="0.2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P1260" s="26"/>
    </row>
    <row r="1261" spans="2:68" x14ac:dyDescent="0.2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P1261" s="26"/>
    </row>
    <row r="1262" spans="2:68" x14ac:dyDescent="0.2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P1262" s="26"/>
    </row>
    <row r="1263" spans="2:68" x14ac:dyDescent="0.2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P1263" s="26"/>
    </row>
    <row r="1264" spans="2:68" x14ac:dyDescent="0.2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P1264" s="26"/>
    </row>
    <row r="1265" spans="2:68" x14ac:dyDescent="0.2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P1265" s="26"/>
    </row>
    <row r="1266" spans="2:68" x14ac:dyDescent="0.2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P1266" s="26"/>
    </row>
    <row r="1267" spans="2:68" x14ac:dyDescent="0.2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P1267" s="26"/>
    </row>
    <row r="1268" spans="2:68" x14ac:dyDescent="0.2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P1268" s="26"/>
    </row>
    <row r="1269" spans="2:68" x14ac:dyDescent="0.2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P1269" s="26"/>
    </row>
    <row r="1270" spans="2:68" x14ac:dyDescent="0.2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P1270" s="26"/>
    </row>
    <row r="1271" spans="2:68" x14ac:dyDescent="0.2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P1271" s="26"/>
    </row>
    <row r="1272" spans="2:68" x14ac:dyDescent="0.2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P1272" s="26"/>
    </row>
    <row r="1273" spans="2:68" x14ac:dyDescent="0.2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P1273" s="26"/>
    </row>
    <row r="1274" spans="2:68" x14ac:dyDescent="0.2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P1274" s="26"/>
    </row>
    <row r="1275" spans="2:68" x14ac:dyDescent="0.2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P1275" s="26"/>
    </row>
    <row r="1276" spans="2:68" x14ac:dyDescent="0.2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P1276" s="26"/>
    </row>
    <row r="1277" spans="2:68" x14ac:dyDescent="0.2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P1277" s="26"/>
    </row>
    <row r="1278" spans="2:68" x14ac:dyDescent="0.2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P1278" s="26"/>
    </row>
    <row r="1279" spans="2:68" x14ac:dyDescent="0.2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P1279" s="26"/>
    </row>
    <row r="1280" spans="2:68" x14ac:dyDescent="0.2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P1280" s="26"/>
    </row>
    <row r="1281" spans="2:68" x14ac:dyDescent="0.2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P1281" s="26"/>
    </row>
    <row r="1282" spans="2:68" x14ac:dyDescent="0.2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P1282" s="26"/>
    </row>
    <row r="1283" spans="2:68" x14ac:dyDescent="0.2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P1283" s="26"/>
    </row>
    <row r="1284" spans="2:68" x14ac:dyDescent="0.2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P1284" s="26"/>
    </row>
    <row r="1285" spans="2:68" x14ac:dyDescent="0.2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P1285" s="26"/>
    </row>
    <row r="1286" spans="2:68" x14ac:dyDescent="0.2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P1286" s="26"/>
    </row>
    <row r="1287" spans="2:68" x14ac:dyDescent="0.2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P1287" s="26"/>
    </row>
    <row r="1288" spans="2:68" x14ac:dyDescent="0.2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P1288" s="26"/>
    </row>
    <row r="1289" spans="2:68" x14ac:dyDescent="0.2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P1289" s="26"/>
    </row>
    <row r="1290" spans="2:68" x14ac:dyDescent="0.2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P1290" s="26"/>
    </row>
    <row r="1291" spans="2:68" x14ac:dyDescent="0.2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P1291" s="26"/>
    </row>
    <row r="1292" spans="2:68" x14ac:dyDescent="0.2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P1292" s="26"/>
    </row>
    <row r="1293" spans="2:68" x14ac:dyDescent="0.2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P1293" s="26"/>
    </row>
    <row r="1294" spans="2:68" x14ac:dyDescent="0.2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P1294" s="26"/>
    </row>
    <row r="1295" spans="2:68" x14ac:dyDescent="0.2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P1295" s="26"/>
    </row>
    <row r="1296" spans="2:68" x14ac:dyDescent="0.2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P1296" s="26"/>
    </row>
    <row r="1297" spans="2:68" x14ac:dyDescent="0.2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P1297" s="26"/>
    </row>
    <row r="1298" spans="2:68" x14ac:dyDescent="0.2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P1298" s="26"/>
    </row>
    <row r="1299" spans="2:68" x14ac:dyDescent="0.2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P1299" s="26"/>
    </row>
    <row r="1300" spans="2:68" x14ac:dyDescent="0.2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P1300" s="26"/>
    </row>
    <row r="1301" spans="2:68" x14ac:dyDescent="0.2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P1301" s="26"/>
    </row>
    <row r="1302" spans="2:68" x14ac:dyDescent="0.2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P1302" s="26"/>
    </row>
    <row r="1303" spans="2:68" x14ac:dyDescent="0.2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P1303" s="26"/>
    </row>
    <row r="1304" spans="2:68" x14ac:dyDescent="0.2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P1304" s="26"/>
    </row>
    <row r="1305" spans="2:68" x14ac:dyDescent="0.2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P1305" s="26"/>
    </row>
    <row r="1306" spans="2:68" x14ac:dyDescent="0.2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P1306" s="26"/>
    </row>
    <row r="1307" spans="2:68" x14ac:dyDescent="0.2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P1307" s="26"/>
    </row>
    <row r="1308" spans="2:68" x14ac:dyDescent="0.2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P1308" s="26"/>
    </row>
    <row r="1309" spans="2:68" x14ac:dyDescent="0.2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P1309" s="26"/>
    </row>
    <row r="1310" spans="2:68" x14ac:dyDescent="0.2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P1310" s="26"/>
    </row>
    <row r="1311" spans="2:68" x14ac:dyDescent="0.2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P1311" s="26"/>
    </row>
    <row r="1312" spans="2:68" x14ac:dyDescent="0.2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P1312" s="26"/>
    </row>
    <row r="1313" spans="2:68" x14ac:dyDescent="0.2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P1313" s="26"/>
    </row>
    <row r="1314" spans="2:68" x14ac:dyDescent="0.2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P1314" s="26"/>
    </row>
    <row r="1315" spans="2:68" x14ac:dyDescent="0.2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P1315" s="26"/>
    </row>
    <row r="1316" spans="2:68" x14ac:dyDescent="0.2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P1316" s="26"/>
    </row>
    <row r="1317" spans="2:68" x14ac:dyDescent="0.2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P1317" s="26"/>
    </row>
    <row r="1318" spans="2:68" x14ac:dyDescent="0.2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P1318" s="26"/>
    </row>
    <row r="1319" spans="2:68" x14ac:dyDescent="0.2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P1319" s="26"/>
    </row>
    <row r="1320" spans="2:68" x14ac:dyDescent="0.2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P1320" s="26"/>
    </row>
    <row r="1321" spans="2:68" x14ac:dyDescent="0.2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P1321" s="26"/>
    </row>
    <row r="1322" spans="2:68" x14ac:dyDescent="0.2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P1322" s="26"/>
    </row>
    <row r="1323" spans="2:68" x14ac:dyDescent="0.2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P1323" s="26"/>
    </row>
    <row r="1324" spans="2:68" x14ac:dyDescent="0.2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P1324" s="26"/>
    </row>
    <row r="1325" spans="2:68" x14ac:dyDescent="0.2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P1325" s="26"/>
    </row>
    <row r="1326" spans="2:68" x14ac:dyDescent="0.2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P1326" s="26"/>
    </row>
    <row r="1327" spans="2:68" x14ac:dyDescent="0.2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P1327" s="26"/>
    </row>
    <row r="1328" spans="2:68" x14ac:dyDescent="0.2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P1328" s="26"/>
    </row>
    <row r="1329" spans="2:68" x14ac:dyDescent="0.2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P1329" s="26"/>
    </row>
    <row r="1330" spans="2:68" x14ac:dyDescent="0.2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P1330" s="26"/>
    </row>
    <row r="1331" spans="2:68" x14ac:dyDescent="0.2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P1331" s="26"/>
    </row>
    <row r="1332" spans="2:68" x14ac:dyDescent="0.2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P1332" s="26"/>
    </row>
    <row r="1333" spans="2:68" x14ac:dyDescent="0.2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P1333" s="26"/>
    </row>
    <row r="1334" spans="2:68" x14ac:dyDescent="0.2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P1334" s="26"/>
    </row>
    <row r="1335" spans="2:68" x14ac:dyDescent="0.2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P1335" s="26"/>
    </row>
    <row r="1336" spans="2:68" x14ac:dyDescent="0.2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P1336" s="26"/>
    </row>
    <row r="1337" spans="2:68" x14ac:dyDescent="0.2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P1337" s="26"/>
    </row>
    <row r="1338" spans="2:68" x14ac:dyDescent="0.2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P1338" s="26"/>
    </row>
    <row r="1339" spans="2:68" x14ac:dyDescent="0.2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P1339" s="26"/>
    </row>
    <row r="1340" spans="2:68" x14ac:dyDescent="0.2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P1340" s="26"/>
    </row>
    <row r="1341" spans="2:68" x14ac:dyDescent="0.2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P1341" s="26"/>
    </row>
    <row r="1342" spans="2:68" x14ac:dyDescent="0.2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P1342" s="26"/>
    </row>
    <row r="1343" spans="2:68" x14ac:dyDescent="0.2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P1343" s="26"/>
    </row>
    <row r="1344" spans="2:68" x14ac:dyDescent="0.2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P1344" s="26"/>
    </row>
    <row r="1345" spans="2:68" x14ac:dyDescent="0.2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P1345" s="26"/>
    </row>
    <row r="1346" spans="2:68" x14ac:dyDescent="0.2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P1346" s="26"/>
    </row>
    <row r="1347" spans="2:68" x14ac:dyDescent="0.2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P1347" s="26"/>
    </row>
    <row r="1348" spans="2:68" x14ac:dyDescent="0.2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P1348" s="26"/>
    </row>
    <row r="1349" spans="2:68" x14ac:dyDescent="0.2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P1349" s="26"/>
    </row>
    <row r="1350" spans="2:68" x14ac:dyDescent="0.2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P1350" s="26"/>
    </row>
    <row r="1351" spans="2:68" x14ac:dyDescent="0.2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P1351" s="26"/>
    </row>
    <row r="1352" spans="2:68" x14ac:dyDescent="0.2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P1352" s="26"/>
    </row>
    <row r="1353" spans="2:68" x14ac:dyDescent="0.2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P1353" s="26"/>
    </row>
    <row r="1354" spans="2:68" x14ac:dyDescent="0.2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P1354" s="26"/>
    </row>
    <row r="1355" spans="2:68" x14ac:dyDescent="0.2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P1355" s="26"/>
    </row>
    <row r="1356" spans="2:68" x14ac:dyDescent="0.2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P1356" s="26"/>
    </row>
    <row r="1357" spans="2:68" x14ac:dyDescent="0.2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P1357" s="26"/>
    </row>
    <row r="1358" spans="2:68" x14ac:dyDescent="0.2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P1358" s="26"/>
    </row>
    <row r="1359" spans="2:68" x14ac:dyDescent="0.2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P1359" s="26"/>
    </row>
    <row r="1360" spans="2:68" x14ac:dyDescent="0.2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P1360" s="26"/>
    </row>
    <row r="1361" spans="2:68" x14ac:dyDescent="0.2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P1361" s="26"/>
    </row>
    <row r="1362" spans="2:68" x14ac:dyDescent="0.2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P1362" s="26"/>
    </row>
    <row r="1363" spans="2:68" x14ac:dyDescent="0.2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P1363" s="26"/>
    </row>
    <row r="1364" spans="2:68" x14ac:dyDescent="0.2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P1364" s="26"/>
    </row>
    <row r="1365" spans="2:68" x14ac:dyDescent="0.2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P1365" s="26"/>
    </row>
    <row r="1366" spans="2:68" x14ac:dyDescent="0.2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P1366" s="26"/>
    </row>
    <row r="1367" spans="2:68" x14ac:dyDescent="0.2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P1367" s="26"/>
    </row>
    <row r="1368" spans="2:68" x14ac:dyDescent="0.2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P1368" s="26"/>
    </row>
    <row r="1369" spans="2:68" x14ac:dyDescent="0.2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P1369" s="26"/>
    </row>
    <row r="1370" spans="2:68" x14ac:dyDescent="0.2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P1370" s="26"/>
    </row>
    <row r="1371" spans="2:68" x14ac:dyDescent="0.2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P1371" s="26"/>
    </row>
    <row r="1372" spans="2:68" x14ac:dyDescent="0.2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P1372" s="26"/>
    </row>
    <row r="1373" spans="2:68" x14ac:dyDescent="0.2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P1373" s="26"/>
    </row>
    <row r="1374" spans="2:68" x14ac:dyDescent="0.2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P1374" s="26"/>
    </row>
    <row r="1375" spans="2:68" x14ac:dyDescent="0.2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P1375" s="26"/>
    </row>
    <row r="1376" spans="2:68" x14ac:dyDescent="0.2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P1376" s="26"/>
    </row>
    <row r="1377" spans="2:68" x14ac:dyDescent="0.2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P1377" s="26"/>
    </row>
    <row r="1378" spans="2:68" x14ac:dyDescent="0.2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P1378" s="26"/>
    </row>
    <row r="1379" spans="2:68" x14ac:dyDescent="0.2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P1379" s="26"/>
    </row>
    <row r="1380" spans="2:68" x14ac:dyDescent="0.2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P1380" s="26"/>
    </row>
    <row r="1381" spans="2:68" x14ac:dyDescent="0.2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P1381" s="26"/>
    </row>
    <row r="1382" spans="2:68" x14ac:dyDescent="0.2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P1382" s="26"/>
    </row>
    <row r="1383" spans="2:68" x14ac:dyDescent="0.2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P1383" s="26"/>
    </row>
    <row r="1384" spans="2:68" x14ac:dyDescent="0.2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P1384" s="26"/>
    </row>
    <row r="1385" spans="2:68" x14ac:dyDescent="0.2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P1385" s="26"/>
    </row>
    <row r="1386" spans="2:68" x14ac:dyDescent="0.2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P1386" s="26"/>
    </row>
    <row r="1387" spans="2:68" x14ac:dyDescent="0.2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P1387" s="26"/>
    </row>
    <row r="1388" spans="2:68" x14ac:dyDescent="0.2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P1388" s="26"/>
    </row>
    <row r="1389" spans="2:68" x14ac:dyDescent="0.2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P1389" s="26"/>
    </row>
    <row r="1390" spans="2:68" x14ac:dyDescent="0.2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P1390" s="26"/>
    </row>
    <row r="1391" spans="2:68" x14ac:dyDescent="0.2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P1391" s="26"/>
    </row>
    <row r="1392" spans="2:68" x14ac:dyDescent="0.2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P1392" s="26"/>
    </row>
    <row r="1393" spans="2:68" x14ac:dyDescent="0.2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P1393" s="26"/>
    </row>
    <row r="1394" spans="2:68" x14ac:dyDescent="0.2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P1394" s="26"/>
    </row>
    <row r="1395" spans="2:68" x14ac:dyDescent="0.2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P1395" s="26"/>
    </row>
    <row r="1396" spans="2:68" x14ac:dyDescent="0.2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P1396" s="26"/>
    </row>
    <row r="1397" spans="2:68" x14ac:dyDescent="0.2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P1397" s="26"/>
    </row>
    <row r="1398" spans="2:68" x14ac:dyDescent="0.2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P1398" s="26"/>
    </row>
    <row r="1399" spans="2:68" x14ac:dyDescent="0.2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P1399" s="26"/>
    </row>
    <row r="1400" spans="2:68" x14ac:dyDescent="0.2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P1400" s="26"/>
    </row>
    <row r="1401" spans="2:68" x14ac:dyDescent="0.2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P1401" s="26"/>
    </row>
    <row r="1402" spans="2:68" x14ac:dyDescent="0.2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P1402" s="26"/>
    </row>
    <row r="1403" spans="2:68" x14ac:dyDescent="0.2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P1403" s="26"/>
    </row>
    <row r="1404" spans="2:68" x14ac:dyDescent="0.2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P1404" s="26"/>
    </row>
    <row r="1405" spans="2:68" x14ac:dyDescent="0.2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P1405" s="26"/>
    </row>
    <row r="1406" spans="2:68" x14ac:dyDescent="0.2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P1406" s="26"/>
    </row>
    <row r="1407" spans="2:68" x14ac:dyDescent="0.2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P1407" s="26"/>
    </row>
    <row r="1408" spans="2:68" x14ac:dyDescent="0.2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P1408" s="26"/>
    </row>
    <row r="1409" spans="2:68" x14ac:dyDescent="0.2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P1409" s="26"/>
    </row>
    <row r="1410" spans="2:68" x14ac:dyDescent="0.2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P1410" s="26"/>
    </row>
    <row r="1411" spans="2:68" x14ac:dyDescent="0.2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P1411" s="26"/>
    </row>
    <row r="1412" spans="2:68" x14ac:dyDescent="0.2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P1412" s="26"/>
    </row>
    <row r="1413" spans="2:68" x14ac:dyDescent="0.2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P1413" s="26"/>
    </row>
    <row r="1414" spans="2:68" x14ac:dyDescent="0.2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P1414" s="26"/>
    </row>
    <row r="1415" spans="2:68" x14ac:dyDescent="0.2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P1415" s="26"/>
    </row>
    <row r="1416" spans="2:68" x14ac:dyDescent="0.2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P1416" s="26"/>
    </row>
    <row r="1417" spans="2:68" x14ac:dyDescent="0.2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P1417" s="26"/>
    </row>
    <row r="1418" spans="2:68" x14ac:dyDescent="0.2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P1418" s="26"/>
    </row>
    <row r="1419" spans="2:68" x14ac:dyDescent="0.2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P1419" s="26"/>
    </row>
    <row r="1420" spans="2:68" x14ac:dyDescent="0.2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P1420" s="26"/>
    </row>
    <row r="1421" spans="2:68" x14ac:dyDescent="0.2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P1421" s="26"/>
    </row>
    <row r="1422" spans="2:68" x14ac:dyDescent="0.2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P1422" s="26"/>
    </row>
    <row r="1423" spans="2:68" x14ac:dyDescent="0.2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P1423" s="26"/>
    </row>
    <row r="1424" spans="2:68" x14ac:dyDescent="0.2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P1424" s="26"/>
    </row>
    <row r="1425" spans="2:68" x14ac:dyDescent="0.2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P1425" s="26"/>
    </row>
    <row r="1426" spans="2:68" x14ac:dyDescent="0.2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P1426" s="26"/>
    </row>
    <row r="1427" spans="2:68" x14ac:dyDescent="0.2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P1427" s="26"/>
    </row>
    <row r="1428" spans="2:68" x14ac:dyDescent="0.2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P1428" s="26"/>
    </row>
    <row r="1429" spans="2:68" x14ac:dyDescent="0.2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P1429" s="26"/>
    </row>
    <row r="1430" spans="2:68" x14ac:dyDescent="0.2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P1430" s="26"/>
    </row>
    <row r="1431" spans="2:68" x14ac:dyDescent="0.2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P1431" s="26"/>
    </row>
    <row r="1432" spans="2:68" x14ac:dyDescent="0.2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P1432" s="26"/>
    </row>
    <row r="1433" spans="2:68" x14ac:dyDescent="0.2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P1433" s="26"/>
    </row>
    <row r="1434" spans="2:68" x14ac:dyDescent="0.2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P1434" s="26"/>
    </row>
    <row r="1435" spans="2:68" x14ac:dyDescent="0.2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P1435" s="26"/>
    </row>
    <row r="1436" spans="2:68" x14ac:dyDescent="0.2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P1436" s="26"/>
    </row>
    <row r="1437" spans="2:68" x14ac:dyDescent="0.2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P1437" s="26"/>
    </row>
    <row r="1438" spans="2:68" x14ac:dyDescent="0.2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P1438" s="26"/>
    </row>
    <row r="1439" spans="2:68" x14ac:dyDescent="0.2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P1439" s="26"/>
    </row>
    <row r="1440" spans="2:68" x14ac:dyDescent="0.2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P1440" s="26"/>
    </row>
    <row r="1441" spans="2:68" x14ac:dyDescent="0.2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P1441" s="26"/>
    </row>
    <row r="1442" spans="2:68" x14ac:dyDescent="0.2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P1442" s="26"/>
    </row>
    <row r="1443" spans="2:68" x14ac:dyDescent="0.2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P1443" s="26"/>
    </row>
    <row r="1444" spans="2:68" x14ac:dyDescent="0.2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P1444" s="26"/>
    </row>
    <row r="1445" spans="2:68" x14ac:dyDescent="0.2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P1445" s="26"/>
    </row>
    <row r="1446" spans="2:68" x14ac:dyDescent="0.2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P1446" s="26"/>
    </row>
    <row r="1447" spans="2:68" x14ac:dyDescent="0.2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P1447" s="26"/>
    </row>
    <row r="1448" spans="2:68" x14ac:dyDescent="0.2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P1448" s="26"/>
    </row>
    <row r="1449" spans="2:68" x14ac:dyDescent="0.2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P1449" s="26"/>
    </row>
    <row r="1450" spans="2:68" x14ac:dyDescent="0.2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P1450" s="26"/>
    </row>
    <row r="1451" spans="2:68" x14ac:dyDescent="0.2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P1451" s="26"/>
    </row>
    <row r="1452" spans="2:68" x14ac:dyDescent="0.2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P1452" s="26"/>
    </row>
    <row r="1453" spans="2:68" x14ac:dyDescent="0.2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P1453" s="26"/>
    </row>
    <row r="1454" spans="2:68" x14ac:dyDescent="0.2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P1454" s="26"/>
    </row>
    <row r="1455" spans="2:68" x14ac:dyDescent="0.2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P1455" s="26"/>
    </row>
    <row r="1456" spans="2:68" x14ac:dyDescent="0.2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P1456" s="26"/>
    </row>
    <row r="1457" spans="2:68" x14ac:dyDescent="0.2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P1457" s="26"/>
    </row>
    <row r="1458" spans="2:68" x14ac:dyDescent="0.2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P1458" s="26"/>
    </row>
    <row r="1459" spans="2:68" x14ac:dyDescent="0.2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P1459" s="26"/>
    </row>
    <row r="1460" spans="2:68" x14ac:dyDescent="0.2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P1460" s="26"/>
    </row>
    <row r="1461" spans="2:68" x14ac:dyDescent="0.2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P1461" s="26"/>
    </row>
    <row r="1462" spans="2:68" x14ac:dyDescent="0.2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P1462" s="26"/>
    </row>
    <row r="1463" spans="2:68" x14ac:dyDescent="0.2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P1463" s="26"/>
    </row>
    <row r="1464" spans="2:68" x14ac:dyDescent="0.2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P1464" s="26"/>
    </row>
    <row r="1465" spans="2:68" x14ac:dyDescent="0.2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P1465" s="26"/>
    </row>
    <row r="1466" spans="2:68" x14ac:dyDescent="0.2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P1466" s="26"/>
    </row>
    <row r="1467" spans="2:68" x14ac:dyDescent="0.2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P1467" s="26"/>
    </row>
    <row r="1468" spans="2:68" x14ac:dyDescent="0.2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P1468" s="26"/>
    </row>
    <row r="1469" spans="2:68" x14ac:dyDescent="0.2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P1469" s="26"/>
    </row>
    <row r="1470" spans="2:68" x14ac:dyDescent="0.2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P1470" s="26"/>
    </row>
    <row r="1471" spans="2:68" x14ac:dyDescent="0.2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P1471" s="26"/>
    </row>
    <row r="1472" spans="2:68" x14ac:dyDescent="0.2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P1472" s="26"/>
    </row>
    <row r="1473" spans="2:68" x14ac:dyDescent="0.2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P1473" s="26"/>
    </row>
    <row r="1474" spans="2:68" x14ac:dyDescent="0.2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P1474" s="26"/>
    </row>
    <row r="1475" spans="2:68" x14ac:dyDescent="0.2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P1475" s="26"/>
    </row>
    <row r="1476" spans="2:68" x14ac:dyDescent="0.2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P1476" s="26"/>
    </row>
    <row r="1477" spans="2:68" x14ac:dyDescent="0.2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P1477" s="26"/>
    </row>
    <row r="1478" spans="2:68" x14ac:dyDescent="0.2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P1478" s="26"/>
    </row>
    <row r="1479" spans="2:68" x14ac:dyDescent="0.2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P1479" s="26"/>
    </row>
    <row r="1480" spans="2:68" x14ac:dyDescent="0.2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P1480" s="26"/>
    </row>
    <row r="1481" spans="2:68" x14ac:dyDescent="0.2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P1481" s="26"/>
    </row>
    <row r="1482" spans="2:68" x14ac:dyDescent="0.2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P1482" s="26"/>
    </row>
    <row r="1483" spans="2:68" x14ac:dyDescent="0.2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P1483" s="26"/>
    </row>
    <row r="1484" spans="2:68" x14ac:dyDescent="0.2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P1484" s="26"/>
    </row>
    <row r="1485" spans="2:68" x14ac:dyDescent="0.2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P1485" s="26"/>
    </row>
    <row r="1486" spans="2:68" x14ac:dyDescent="0.2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P1486" s="26"/>
    </row>
    <row r="1487" spans="2:68" x14ac:dyDescent="0.2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P1487" s="26"/>
    </row>
    <row r="1488" spans="2:68" x14ac:dyDescent="0.2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P1488" s="26"/>
    </row>
    <row r="1489" spans="2:68" x14ac:dyDescent="0.2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P1489" s="26"/>
    </row>
    <row r="1490" spans="2:68" x14ac:dyDescent="0.2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P1490" s="26"/>
    </row>
    <row r="1491" spans="2:68" x14ac:dyDescent="0.2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P1491" s="26"/>
    </row>
    <row r="1492" spans="2:68" x14ac:dyDescent="0.2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P1492" s="26"/>
    </row>
    <row r="1493" spans="2:68" x14ac:dyDescent="0.2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P1493" s="26"/>
    </row>
    <row r="1494" spans="2:68" x14ac:dyDescent="0.2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P1494" s="26"/>
    </row>
    <row r="1495" spans="2:68" x14ac:dyDescent="0.2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P1495" s="26"/>
    </row>
    <row r="1496" spans="2:68" x14ac:dyDescent="0.2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P1496" s="26"/>
    </row>
    <row r="1497" spans="2:68" x14ac:dyDescent="0.2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P1497" s="26"/>
    </row>
    <row r="1498" spans="2:68" x14ac:dyDescent="0.2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P1498" s="26"/>
    </row>
    <row r="1499" spans="2:68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P1499" s="26"/>
    </row>
    <row r="1500" spans="2:68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P1500" s="26"/>
    </row>
    <row r="1501" spans="2:68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P1501" s="26"/>
    </row>
    <row r="1502" spans="2:68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P1502" s="26"/>
    </row>
    <row r="1503" spans="2:68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P1503" s="26"/>
    </row>
    <row r="1504" spans="2:68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P1504" s="26"/>
    </row>
    <row r="1505" spans="2:68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P1505" s="26"/>
    </row>
    <row r="1506" spans="2:68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P1506" s="26"/>
    </row>
    <row r="1507" spans="2:68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P1507" s="26"/>
    </row>
    <row r="1508" spans="2:68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P1508" s="26"/>
    </row>
    <row r="1509" spans="2:68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P1509" s="26"/>
    </row>
    <row r="1510" spans="2:68" x14ac:dyDescent="0.2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P1510" s="26"/>
    </row>
    <row r="1511" spans="2:68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P1511" s="26"/>
    </row>
    <row r="1512" spans="2:68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P1512" s="26"/>
    </row>
    <row r="1513" spans="2:68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P1513" s="26"/>
    </row>
    <row r="1514" spans="2:68" x14ac:dyDescent="0.2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P1514" s="26"/>
    </row>
    <row r="1515" spans="2:68" x14ac:dyDescent="0.2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P1515" s="26"/>
    </row>
    <row r="1516" spans="2:68" x14ac:dyDescent="0.2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P1516" s="26"/>
    </row>
    <row r="1517" spans="2:68" x14ac:dyDescent="0.2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P1517" s="26"/>
    </row>
    <row r="1518" spans="2:68" x14ac:dyDescent="0.2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P1518" s="26"/>
    </row>
    <row r="1519" spans="2:68" x14ac:dyDescent="0.2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P1519" s="26"/>
    </row>
    <row r="1520" spans="2:68" x14ac:dyDescent="0.2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P1520" s="26"/>
    </row>
    <row r="1521" spans="2:68" x14ac:dyDescent="0.2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P1521" s="26"/>
    </row>
    <row r="1522" spans="2:68" x14ac:dyDescent="0.2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P1522" s="26"/>
    </row>
    <row r="1523" spans="2:68" x14ac:dyDescent="0.2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P1523" s="26"/>
    </row>
    <row r="1524" spans="2:68" x14ac:dyDescent="0.2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P1524" s="26"/>
    </row>
    <row r="1525" spans="2:68" x14ac:dyDescent="0.2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P1525" s="26"/>
    </row>
    <row r="1526" spans="2:68" x14ac:dyDescent="0.2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P1526" s="26"/>
    </row>
    <row r="1527" spans="2:68" x14ac:dyDescent="0.2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P1527" s="26"/>
    </row>
    <row r="1528" spans="2:68" x14ac:dyDescent="0.2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P1528" s="26"/>
    </row>
    <row r="1529" spans="2:68" x14ac:dyDescent="0.2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P1529" s="26"/>
    </row>
    <row r="1530" spans="2:68" x14ac:dyDescent="0.2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P1530" s="26"/>
    </row>
    <row r="1531" spans="2:68" x14ac:dyDescent="0.2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P1531" s="26"/>
    </row>
    <row r="1532" spans="2:68" x14ac:dyDescent="0.2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P1532" s="26"/>
    </row>
    <row r="1533" spans="2:68" x14ac:dyDescent="0.2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P1533" s="26"/>
    </row>
    <row r="1534" spans="2:68" x14ac:dyDescent="0.2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P1534" s="26"/>
    </row>
    <row r="1535" spans="2:68" x14ac:dyDescent="0.2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P1535" s="26"/>
    </row>
    <row r="1536" spans="2:68" x14ac:dyDescent="0.2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P1536" s="26"/>
    </row>
    <row r="1537" spans="2:68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P1537" s="26"/>
    </row>
    <row r="1538" spans="2:68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P1538" s="26"/>
    </row>
    <row r="1539" spans="2:68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P1539" s="26"/>
    </row>
    <row r="1540" spans="2:68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P1540" s="26"/>
    </row>
    <row r="1541" spans="2:68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P1541" s="26"/>
    </row>
    <row r="1542" spans="2:68" x14ac:dyDescent="0.2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P1542" s="26"/>
    </row>
    <row r="1543" spans="2:68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P1543" s="26"/>
    </row>
    <row r="1544" spans="2:68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P1544" s="26"/>
    </row>
    <row r="1545" spans="2:68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P1545" s="26"/>
    </row>
    <row r="1546" spans="2:68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P1546" s="26"/>
    </row>
    <row r="1547" spans="2:68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P1547" s="26"/>
    </row>
    <row r="1548" spans="2:68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P1548" s="26"/>
    </row>
    <row r="1549" spans="2:68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P1549" s="26"/>
    </row>
    <row r="1550" spans="2:68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P1550" s="26"/>
    </row>
    <row r="1551" spans="2:68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P1551" s="26"/>
    </row>
    <row r="1552" spans="2:68" x14ac:dyDescent="0.2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P1552" s="26"/>
    </row>
    <row r="1553" spans="2:68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P1553" s="26"/>
    </row>
    <row r="1554" spans="2:68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P1554" s="26"/>
    </row>
    <row r="1555" spans="2:68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P1555" s="26"/>
    </row>
    <row r="1556" spans="2:68" x14ac:dyDescent="0.2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P1556" s="26"/>
    </row>
    <row r="1557" spans="2:68" x14ac:dyDescent="0.2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P1557" s="26"/>
    </row>
    <row r="1558" spans="2:68" x14ac:dyDescent="0.2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P1558" s="26"/>
    </row>
    <row r="1559" spans="2:68" x14ac:dyDescent="0.2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P1559" s="26"/>
    </row>
    <row r="1560" spans="2:68" x14ac:dyDescent="0.2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P1560" s="26"/>
    </row>
    <row r="1561" spans="2:68" x14ac:dyDescent="0.2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P1561" s="26"/>
    </row>
    <row r="1562" spans="2:68" x14ac:dyDescent="0.2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P1562" s="26"/>
    </row>
    <row r="1563" spans="2:68" x14ac:dyDescent="0.2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P1563" s="26"/>
    </row>
    <row r="1564" spans="2:68" x14ac:dyDescent="0.2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P1564" s="26"/>
    </row>
    <row r="1565" spans="2:68" x14ac:dyDescent="0.2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P1565" s="26"/>
    </row>
    <row r="1566" spans="2:68" x14ac:dyDescent="0.2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P1566" s="26"/>
    </row>
    <row r="1567" spans="2:68" x14ac:dyDescent="0.2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P1567" s="26"/>
    </row>
    <row r="1568" spans="2:68" x14ac:dyDescent="0.2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P1568" s="26"/>
    </row>
    <row r="1569" spans="2:68" x14ac:dyDescent="0.2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P1569" s="26"/>
    </row>
    <row r="1570" spans="2:68" x14ac:dyDescent="0.2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P1570" s="26"/>
    </row>
    <row r="1571" spans="2:68" x14ac:dyDescent="0.2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P1571" s="26"/>
    </row>
    <row r="1572" spans="2:68" x14ac:dyDescent="0.2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P1572" s="26"/>
    </row>
    <row r="1573" spans="2:68" x14ac:dyDescent="0.2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P1573" s="26"/>
    </row>
    <row r="1574" spans="2:68" x14ac:dyDescent="0.2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P1574" s="26"/>
    </row>
    <row r="1575" spans="2:68" x14ac:dyDescent="0.2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P1575" s="26"/>
    </row>
    <row r="1576" spans="2:68" x14ac:dyDescent="0.2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P1576" s="26"/>
    </row>
    <row r="1577" spans="2:68" x14ac:dyDescent="0.2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P1577" s="26"/>
    </row>
    <row r="1578" spans="2:68" x14ac:dyDescent="0.2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P1578" s="26"/>
    </row>
    <row r="1579" spans="2:68" x14ac:dyDescent="0.2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P1579" s="26"/>
    </row>
    <row r="1580" spans="2:68" x14ac:dyDescent="0.2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P1580" s="26"/>
    </row>
    <row r="1581" spans="2:68" x14ac:dyDescent="0.2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P1581" s="26"/>
    </row>
    <row r="1582" spans="2:68" x14ac:dyDescent="0.2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26"/>
      <c r="AF1582" s="26"/>
      <c r="AG1582" s="26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P1582" s="26"/>
    </row>
    <row r="1583" spans="2:68" x14ac:dyDescent="0.2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P1583" s="26"/>
    </row>
    <row r="1584" spans="2:68" x14ac:dyDescent="0.2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26"/>
      <c r="AF1584" s="26"/>
      <c r="AG1584" s="26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P1584" s="26"/>
    </row>
    <row r="1585" spans="2:68" x14ac:dyDescent="0.2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26"/>
      <c r="AF1585" s="26"/>
      <c r="AG1585" s="26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P1585" s="26"/>
    </row>
    <row r="1586" spans="2:68" x14ac:dyDescent="0.2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F1586" s="26"/>
      <c r="AG1586" s="26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P1586" s="26"/>
    </row>
    <row r="1587" spans="2:68" x14ac:dyDescent="0.2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/>
      <c r="AG1587" s="26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P1587" s="26"/>
    </row>
    <row r="1588" spans="2:68" x14ac:dyDescent="0.2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F1588" s="26"/>
      <c r="AG1588" s="26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P1588" s="26"/>
    </row>
    <row r="1589" spans="2:68" x14ac:dyDescent="0.2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P1589" s="26"/>
    </row>
    <row r="1590" spans="2:68" x14ac:dyDescent="0.2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P1590" s="26"/>
    </row>
    <row r="1591" spans="2:68" x14ac:dyDescent="0.2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26"/>
      <c r="AF1591" s="26"/>
      <c r="AG1591" s="26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P1591" s="26"/>
    </row>
    <row r="1592" spans="2:68" x14ac:dyDescent="0.2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26"/>
      <c r="AF1592" s="26"/>
      <c r="AG1592" s="26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P1592" s="26"/>
    </row>
    <row r="1593" spans="2:68" x14ac:dyDescent="0.2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26"/>
      <c r="AF1593" s="26"/>
      <c r="AG1593" s="26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P1593" s="26"/>
    </row>
    <row r="1594" spans="2:68" x14ac:dyDescent="0.2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F1594" s="26"/>
      <c r="AG1594" s="26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P1594" s="26"/>
    </row>
    <row r="1595" spans="2:68" x14ac:dyDescent="0.2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P1595" s="26"/>
    </row>
    <row r="1596" spans="2:68" x14ac:dyDescent="0.2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F1596" s="26"/>
      <c r="AG1596" s="26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P1596" s="26"/>
    </row>
    <row r="1597" spans="2:68" x14ac:dyDescent="0.2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F1597" s="26"/>
      <c r="AG1597" s="26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P1597" s="26"/>
    </row>
    <row r="1598" spans="2:68" x14ac:dyDescent="0.2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P1598" s="26"/>
    </row>
    <row r="1599" spans="2:68" x14ac:dyDescent="0.2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F1599" s="26"/>
      <c r="AG1599" s="26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P1599" s="26"/>
    </row>
    <row r="1600" spans="2:68" x14ac:dyDescent="0.2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F1600" s="26"/>
      <c r="AG1600" s="26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P1600" s="26"/>
    </row>
    <row r="1601" spans="2:68" x14ac:dyDescent="0.2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26"/>
      <c r="AG1601" s="26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P1601" s="26"/>
    </row>
    <row r="1602" spans="2:68" x14ac:dyDescent="0.2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F1602" s="26"/>
      <c r="AG1602" s="26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P1602" s="26"/>
    </row>
    <row r="1603" spans="2:68" x14ac:dyDescent="0.2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F1603" s="26"/>
      <c r="AG1603" s="26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P1603" s="26"/>
    </row>
    <row r="1604" spans="2:68" x14ac:dyDescent="0.2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F1604" s="26"/>
      <c r="AG1604" s="26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P1604" s="26"/>
    </row>
    <row r="1605" spans="2:68" x14ac:dyDescent="0.2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F1605" s="26"/>
      <c r="AG1605" s="26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P1605" s="26"/>
    </row>
    <row r="1606" spans="2:68" x14ac:dyDescent="0.2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P1606" s="26"/>
    </row>
    <row r="1607" spans="2:68" x14ac:dyDescent="0.2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P1607" s="26"/>
    </row>
    <row r="1608" spans="2:68" x14ac:dyDescent="0.2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26"/>
      <c r="AG1608" s="26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P1608" s="26"/>
    </row>
    <row r="1609" spans="2:68" x14ac:dyDescent="0.2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F1609" s="26"/>
      <c r="AG1609" s="26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P1609" s="26"/>
    </row>
    <row r="1610" spans="2:68" x14ac:dyDescent="0.2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P1610" s="26"/>
    </row>
    <row r="1611" spans="2:68" x14ac:dyDescent="0.2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F1611" s="26"/>
      <c r="AG1611" s="26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P1611" s="26"/>
    </row>
    <row r="1612" spans="2:68" x14ac:dyDescent="0.2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F1612" s="26"/>
      <c r="AG1612" s="26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P1612" s="26"/>
    </row>
    <row r="1613" spans="2:68" x14ac:dyDescent="0.2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26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P1613" s="26"/>
    </row>
    <row r="1614" spans="2:68" x14ac:dyDescent="0.2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F1614" s="26"/>
      <c r="AG1614" s="26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P1614" s="26"/>
    </row>
    <row r="1615" spans="2:68" x14ac:dyDescent="0.2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F1615" s="26"/>
      <c r="AG1615" s="26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P1615" s="26"/>
    </row>
    <row r="1616" spans="2:68" x14ac:dyDescent="0.2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26"/>
      <c r="AG1616" s="26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P1616" s="26"/>
    </row>
    <row r="1617" spans="2:68" x14ac:dyDescent="0.2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P1617" s="26"/>
    </row>
    <row r="1618" spans="2:68" x14ac:dyDescent="0.2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26"/>
      <c r="AF1618" s="26"/>
      <c r="AG1618" s="26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P1618" s="26"/>
    </row>
    <row r="1619" spans="2:68" x14ac:dyDescent="0.2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P1619" s="26"/>
    </row>
    <row r="1620" spans="2:68" x14ac:dyDescent="0.2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F1620" s="26"/>
      <c r="AG1620" s="26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P1620" s="26"/>
    </row>
    <row r="1621" spans="2:68" x14ac:dyDescent="0.2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F1621" s="26"/>
      <c r="AG1621" s="26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P1621" s="26"/>
    </row>
    <row r="1622" spans="2:68" x14ac:dyDescent="0.2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26"/>
      <c r="AG1622" s="26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P1622" s="26"/>
    </row>
    <row r="1623" spans="2:68" x14ac:dyDescent="0.2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P1623" s="26"/>
    </row>
    <row r="1624" spans="2:68" x14ac:dyDescent="0.2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P1624" s="26"/>
    </row>
    <row r="1625" spans="2:68" x14ac:dyDescent="0.2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26"/>
      <c r="AF1625" s="26"/>
      <c r="AG1625" s="26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P1625" s="26"/>
    </row>
    <row r="1626" spans="2:68" x14ac:dyDescent="0.2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F1626" s="26"/>
      <c r="AG1626" s="26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P1626" s="26"/>
    </row>
    <row r="1627" spans="2:68" x14ac:dyDescent="0.2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P1627" s="26"/>
    </row>
    <row r="1628" spans="2:68" x14ac:dyDescent="0.2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26"/>
      <c r="AG1628" s="26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P1628" s="26"/>
    </row>
    <row r="1629" spans="2:68" x14ac:dyDescent="0.2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F1629" s="26"/>
      <c r="AG1629" s="26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P1629" s="26"/>
    </row>
    <row r="1630" spans="2:68" x14ac:dyDescent="0.2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F1630" s="26"/>
      <c r="AG1630" s="26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P1630" s="26"/>
    </row>
    <row r="1631" spans="2:68" x14ac:dyDescent="0.2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F1631" s="26"/>
      <c r="AG1631" s="26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P1631" s="26"/>
    </row>
    <row r="1632" spans="2:68" x14ac:dyDescent="0.2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F1632" s="26"/>
      <c r="AG1632" s="26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P1632" s="26"/>
    </row>
    <row r="1633" spans="2:68" x14ac:dyDescent="0.2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P1633" s="26"/>
    </row>
    <row r="1634" spans="2:68" x14ac:dyDescent="0.2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P1634" s="26"/>
    </row>
    <row r="1635" spans="2:68" x14ac:dyDescent="0.2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F1635" s="26"/>
      <c r="AG1635" s="26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P1635" s="26"/>
    </row>
    <row r="1636" spans="2:68" x14ac:dyDescent="0.2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F1636" s="26"/>
      <c r="AG1636" s="26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P1636" s="26"/>
    </row>
    <row r="1637" spans="2:68" x14ac:dyDescent="0.2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P1637" s="26"/>
    </row>
    <row r="1638" spans="2:68" x14ac:dyDescent="0.2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26"/>
      <c r="AF1638" s="26"/>
      <c r="AG1638" s="26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26"/>
      <c r="AT1638" s="26"/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P1638" s="26"/>
    </row>
    <row r="1639" spans="2:68" x14ac:dyDescent="0.2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F1639" s="26"/>
      <c r="AG1639" s="26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P1639" s="26"/>
    </row>
    <row r="1640" spans="2:68" x14ac:dyDescent="0.2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26"/>
      <c r="AG1640" s="26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P1640" s="26"/>
    </row>
    <row r="1641" spans="2:68" x14ac:dyDescent="0.2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26"/>
      <c r="AF1641" s="26"/>
      <c r="AG1641" s="26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26"/>
      <c r="AT1641" s="26"/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P1641" s="26"/>
    </row>
    <row r="1642" spans="2:68" x14ac:dyDescent="0.2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F1642" s="26"/>
      <c r="AG1642" s="26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26"/>
      <c r="AT1642" s="26"/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P1642" s="26"/>
    </row>
    <row r="1643" spans="2:68" x14ac:dyDescent="0.2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F1643" s="26"/>
      <c r="AG1643" s="26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P1643" s="26"/>
    </row>
    <row r="1644" spans="2:68" x14ac:dyDescent="0.2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F1644" s="26"/>
      <c r="AG1644" s="26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P1644" s="26"/>
    </row>
    <row r="1645" spans="2:68" x14ac:dyDescent="0.2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F1645" s="26"/>
      <c r="AG1645" s="26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P1645" s="26"/>
    </row>
    <row r="1646" spans="2:68" x14ac:dyDescent="0.2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26"/>
      <c r="AG1646" s="26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P1646" s="26"/>
    </row>
    <row r="1647" spans="2:68" x14ac:dyDescent="0.2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F1647" s="26"/>
      <c r="AG1647" s="26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P1647" s="26"/>
    </row>
    <row r="1648" spans="2:68" x14ac:dyDescent="0.2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F1648" s="26"/>
      <c r="AG1648" s="26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P1648" s="26"/>
    </row>
    <row r="1649" spans="2:68" x14ac:dyDescent="0.2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P1649" s="26"/>
    </row>
    <row r="1650" spans="2:68" x14ac:dyDescent="0.2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26"/>
      <c r="AG1650" s="26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P1650" s="26"/>
    </row>
    <row r="1651" spans="2:68" x14ac:dyDescent="0.2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P1651" s="26"/>
    </row>
    <row r="1652" spans="2:68" x14ac:dyDescent="0.2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F1652" s="26"/>
      <c r="AG1652" s="26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P1652" s="26"/>
    </row>
    <row r="1653" spans="2:68" x14ac:dyDescent="0.2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F1653" s="26"/>
      <c r="AG1653" s="26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P1653" s="26"/>
    </row>
    <row r="1654" spans="2:68" x14ac:dyDescent="0.2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F1654" s="26"/>
      <c r="AG1654" s="26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P1654" s="26"/>
    </row>
    <row r="1655" spans="2:68" x14ac:dyDescent="0.2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P1655" s="26"/>
    </row>
    <row r="1656" spans="2:68" x14ac:dyDescent="0.2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P1656" s="26"/>
    </row>
    <row r="1657" spans="2:68" x14ac:dyDescent="0.2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F1657" s="26"/>
      <c r="AG1657" s="26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26"/>
      <c r="AT1657" s="26"/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P1657" s="26"/>
    </row>
    <row r="1658" spans="2:68" x14ac:dyDescent="0.2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F1658" s="26"/>
      <c r="AG1658" s="26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2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P1658" s="26"/>
    </row>
    <row r="1659" spans="2:68" x14ac:dyDescent="0.2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F1659" s="26"/>
      <c r="AG1659" s="26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P1659" s="26"/>
    </row>
    <row r="1660" spans="2:68" x14ac:dyDescent="0.2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F1660" s="26"/>
      <c r="AG1660" s="26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P1660" s="26"/>
    </row>
    <row r="1661" spans="2:68" x14ac:dyDescent="0.2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F1661" s="26"/>
      <c r="AG1661" s="26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P1661" s="26"/>
    </row>
    <row r="1662" spans="2:68" x14ac:dyDescent="0.2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P1662" s="26"/>
    </row>
    <row r="1663" spans="2:68" x14ac:dyDescent="0.2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F1663" s="26"/>
      <c r="AG1663" s="26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P1663" s="26"/>
    </row>
    <row r="1664" spans="2:68" x14ac:dyDescent="0.2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26"/>
      <c r="AF1664" s="26"/>
      <c r="AG1664" s="26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P1664" s="26"/>
    </row>
    <row r="1665" spans="2:68" x14ac:dyDescent="0.2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26"/>
      <c r="AF1665" s="26"/>
      <c r="AG1665" s="26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P1665" s="26"/>
    </row>
    <row r="1666" spans="2:68" x14ac:dyDescent="0.2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P1666" s="26"/>
    </row>
    <row r="1667" spans="2:68" x14ac:dyDescent="0.2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P1667" s="26"/>
    </row>
    <row r="1668" spans="2:68" x14ac:dyDescent="0.2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26"/>
      <c r="AG1668" s="26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P1668" s="26"/>
    </row>
    <row r="1669" spans="2:68" x14ac:dyDescent="0.2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P1669" s="26"/>
    </row>
    <row r="1670" spans="2:68" x14ac:dyDescent="0.2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F1670" s="26"/>
      <c r="AG1670" s="26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P1670" s="26"/>
    </row>
    <row r="1671" spans="2:68" x14ac:dyDescent="0.2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F1671" s="26"/>
      <c r="AG1671" s="26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2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P1671" s="26"/>
    </row>
    <row r="1672" spans="2:68" x14ac:dyDescent="0.2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P1672" s="26"/>
    </row>
    <row r="1673" spans="2:68" x14ac:dyDescent="0.2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26"/>
      <c r="AT1673" s="26"/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P1673" s="26"/>
    </row>
    <row r="1674" spans="2:68" x14ac:dyDescent="0.2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26"/>
      <c r="AG1674" s="26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P1674" s="26"/>
    </row>
    <row r="1675" spans="2:68" x14ac:dyDescent="0.2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P1675" s="26"/>
    </row>
    <row r="1676" spans="2:68" x14ac:dyDescent="0.2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P1676" s="26"/>
    </row>
    <row r="1677" spans="2:68" x14ac:dyDescent="0.2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F1677" s="26"/>
      <c r="AG1677" s="26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P1677" s="26"/>
    </row>
    <row r="1678" spans="2:68" x14ac:dyDescent="0.2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P1678" s="26"/>
    </row>
    <row r="1679" spans="2:68" x14ac:dyDescent="0.2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F1679" s="26"/>
      <c r="AG1679" s="26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26"/>
      <c r="AT1679" s="26"/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P1679" s="26"/>
    </row>
    <row r="1680" spans="2:68" x14ac:dyDescent="0.2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26"/>
      <c r="AG1680" s="26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P1680" s="26"/>
    </row>
    <row r="1681" spans="2:68" x14ac:dyDescent="0.2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F1681" s="26"/>
      <c r="AG1681" s="26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P1681" s="26"/>
    </row>
    <row r="1682" spans="2:68" x14ac:dyDescent="0.2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F1682" s="26"/>
      <c r="AG1682" s="26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P1682" s="26"/>
    </row>
    <row r="1683" spans="2:68" x14ac:dyDescent="0.2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F1683" s="26"/>
      <c r="AG1683" s="26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P1683" s="26"/>
    </row>
    <row r="1684" spans="2:68" x14ac:dyDescent="0.2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F1684" s="26"/>
      <c r="AG1684" s="26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P1684" s="26"/>
    </row>
    <row r="1685" spans="2:68" x14ac:dyDescent="0.2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F1685" s="26"/>
      <c r="AG1685" s="26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P1685" s="26"/>
    </row>
    <row r="1686" spans="2:68" x14ac:dyDescent="0.2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26"/>
      <c r="AG1686" s="26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P1686" s="26"/>
    </row>
    <row r="1687" spans="2:68" x14ac:dyDescent="0.2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F1687" s="26"/>
      <c r="AG1687" s="26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P1687" s="26"/>
    </row>
    <row r="1688" spans="2:68" x14ac:dyDescent="0.2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P1688" s="26"/>
    </row>
    <row r="1689" spans="2:68" x14ac:dyDescent="0.2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F1689" s="26"/>
      <c r="AG1689" s="26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P1689" s="26"/>
    </row>
    <row r="1690" spans="2:68" x14ac:dyDescent="0.2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F1690" s="26"/>
      <c r="AG1690" s="26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26"/>
      <c r="AT1690" s="26"/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P1690" s="26"/>
    </row>
    <row r="1691" spans="2:68" x14ac:dyDescent="0.2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F1691" s="26"/>
      <c r="AG1691" s="26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P1691" s="26"/>
    </row>
    <row r="1692" spans="2:68" x14ac:dyDescent="0.2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26"/>
      <c r="AG1692" s="26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26"/>
      <c r="AT1692" s="26"/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P1692" s="26"/>
    </row>
    <row r="1693" spans="2:68" x14ac:dyDescent="0.2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F1693" s="26"/>
      <c r="AG1693" s="26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P1693" s="26"/>
    </row>
    <row r="1694" spans="2:68" x14ac:dyDescent="0.2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F1694" s="26"/>
      <c r="AG1694" s="26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P1694" s="26"/>
    </row>
    <row r="1695" spans="2:68" x14ac:dyDescent="0.2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F1695" s="26"/>
      <c r="AG1695" s="26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P1695" s="26"/>
    </row>
    <row r="1696" spans="2:68" x14ac:dyDescent="0.2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F1696" s="26"/>
      <c r="AG1696" s="26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P1696" s="26"/>
    </row>
    <row r="1697" spans="2:68" x14ac:dyDescent="0.2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F1697" s="26"/>
      <c r="AG1697" s="26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P1697" s="26"/>
    </row>
    <row r="1698" spans="2:68" x14ac:dyDescent="0.2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26"/>
      <c r="AG1698" s="26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P1698" s="26"/>
    </row>
    <row r="1699" spans="2:68" x14ac:dyDescent="0.2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F1699" s="26"/>
      <c r="AG1699" s="26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P1699" s="26"/>
    </row>
    <row r="1700" spans="2:68" x14ac:dyDescent="0.2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26"/>
      <c r="AG1700" s="26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P1700" s="26"/>
    </row>
    <row r="1701" spans="2:68" x14ac:dyDescent="0.2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26"/>
      <c r="AG1701" s="26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P1701" s="26"/>
    </row>
    <row r="1702" spans="2:68" x14ac:dyDescent="0.2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F1702" s="26"/>
      <c r="AG1702" s="26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P1702" s="26"/>
    </row>
    <row r="1703" spans="2:68" x14ac:dyDescent="0.2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P1703" s="26"/>
    </row>
    <row r="1704" spans="2:68" x14ac:dyDescent="0.2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P1704" s="26"/>
    </row>
    <row r="1705" spans="2:68" x14ac:dyDescent="0.2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26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P1705" s="26"/>
    </row>
    <row r="1706" spans="2:68" x14ac:dyDescent="0.2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F1706" s="26"/>
      <c r="AG1706" s="26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P1706" s="26"/>
    </row>
    <row r="1707" spans="2:68" x14ac:dyDescent="0.2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F1707" s="26"/>
      <c r="AG1707" s="26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P1707" s="26"/>
    </row>
    <row r="1708" spans="2:68" x14ac:dyDescent="0.2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F1708" s="26"/>
      <c r="AG1708" s="26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P1708" s="26"/>
    </row>
    <row r="1709" spans="2:68" x14ac:dyDescent="0.2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26"/>
      <c r="AG1709" s="26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P1709" s="26"/>
    </row>
    <row r="1710" spans="2:68" x14ac:dyDescent="0.2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F1710" s="26"/>
      <c r="AG1710" s="26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P1710" s="26"/>
    </row>
    <row r="1711" spans="2:68" x14ac:dyDescent="0.2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P1711" s="26"/>
    </row>
    <row r="1712" spans="2:68" x14ac:dyDescent="0.2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F1712" s="26"/>
      <c r="AG1712" s="26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P1712" s="26"/>
    </row>
    <row r="1713" spans="2:68" x14ac:dyDescent="0.2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F1713" s="26"/>
      <c r="AG1713" s="26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P1713" s="26"/>
    </row>
    <row r="1714" spans="2:68" x14ac:dyDescent="0.2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F1714" s="26"/>
      <c r="AG1714" s="26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P1714" s="26"/>
    </row>
    <row r="1715" spans="2:68" x14ac:dyDescent="0.2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26"/>
      <c r="AG1715" s="26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26"/>
      <c r="AT1715" s="26"/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P1715" s="26"/>
    </row>
    <row r="1716" spans="2:68" x14ac:dyDescent="0.2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26"/>
      <c r="AT1716" s="26"/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P1716" s="26"/>
    </row>
    <row r="1717" spans="2:68" x14ac:dyDescent="0.2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26"/>
      <c r="AT1717" s="26"/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P1717" s="26"/>
    </row>
    <row r="1718" spans="2:68" x14ac:dyDescent="0.2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F1718" s="26"/>
      <c r="AG1718" s="26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26"/>
      <c r="AT1718" s="26"/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P1718" s="26"/>
    </row>
    <row r="1719" spans="2:68" x14ac:dyDescent="0.2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F1719" s="26"/>
      <c r="AG1719" s="26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26"/>
      <c r="AT1719" s="26"/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P1719" s="26"/>
    </row>
    <row r="1720" spans="2:68" x14ac:dyDescent="0.2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26"/>
      <c r="AF1720" s="26"/>
      <c r="AG1720" s="26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26"/>
      <c r="AT1720" s="26"/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P1720" s="26"/>
    </row>
    <row r="1721" spans="2:68" x14ac:dyDescent="0.2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26"/>
      <c r="AT1721" s="26"/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P1721" s="26"/>
    </row>
    <row r="1722" spans="2:68" x14ac:dyDescent="0.2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F1722" s="26"/>
      <c r="AG1722" s="26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26"/>
      <c r="AT1722" s="26"/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P1722" s="26"/>
    </row>
    <row r="1723" spans="2:68" x14ac:dyDescent="0.2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F1723" s="26"/>
      <c r="AG1723" s="26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26"/>
      <c r="AT1723" s="26"/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P1723" s="26"/>
    </row>
    <row r="1724" spans="2:68" x14ac:dyDescent="0.2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26"/>
      <c r="AT1724" s="26"/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P1724" s="26"/>
    </row>
    <row r="1725" spans="2:68" x14ac:dyDescent="0.2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F1725" s="26"/>
      <c r="AG1725" s="26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26"/>
      <c r="AT1725" s="26"/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P1725" s="26"/>
    </row>
    <row r="1726" spans="2:68" x14ac:dyDescent="0.2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F1726" s="26"/>
      <c r="AG1726" s="26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26"/>
      <c r="AT1726" s="26"/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P1726" s="26"/>
    </row>
    <row r="1727" spans="2:68" x14ac:dyDescent="0.2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26"/>
      <c r="AG1727" s="26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26"/>
      <c r="AT1727" s="26"/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P1727" s="26"/>
    </row>
    <row r="1728" spans="2:68" x14ac:dyDescent="0.2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26"/>
      <c r="AT1728" s="26"/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P1728" s="26"/>
    </row>
    <row r="1729" spans="2:68" x14ac:dyDescent="0.2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F1729" s="26"/>
      <c r="AG1729" s="26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26"/>
      <c r="AT1729" s="26"/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P1729" s="26"/>
    </row>
    <row r="1730" spans="2:68" x14ac:dyDescent="0.2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F1730" s="26"/>
      <c r="AG1730" s="26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26"/>
      <c r="AT1730" s="26"/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P1730" s="26"/>
    </row>
    <row r="1731" spans="2:68" x14ac:dyDescent="0.2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F1731" s="26"/>
      <c r="AG1731" s="26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26"/>
      <c r="AT1731" s="26"/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P1731" s="26"/>
    </row>
    <row r="1732" spans="2:68" x14ac:dyDescent="0.2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F1732" s="26"/>
      <c r="AG1732" s="26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26"/>
      <c r="AT1732" s="26"/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P1732" s="26"/>
    </row>
    <row r="1733" spans="2:68" x14ac:dyDescent="0.2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26"/>
      <c r="AG1733" s="26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26"/>
      <c r="AT1733" s="26"/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P1733" s="26"/>
    </row>
    <row r="1734" spans="2:68" x14ac:dyDescent="0.2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26"/>
      <c r="AF1734" s="26"/>
      <c r="AG1734" s="26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26"/>
      <c r="AT1734" s="26"/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P1734" s="26"/>
    </row>
    <row r="1735" spans="2:68" x14ac:dyDescent="0.2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F1735" s="26"/>
      <c r="AG1735" s="26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26"/>
      <c r="AT1735" s="26"/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P1735" s="26"/>
    </row>
    <row r="1736" spans="2:68" x14ac:dyDescent="0.2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F1736" s="26"/>
      <c r="AG1736" s="26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26"/>
      <c r="AT1736" s="26"/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P1736" s="26"/>
    </row>
    <row r="1737" spans="2:68" x14ac:dyDescent="0.2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F1737" s="26"/>
      <c r="AG1737" s="26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26"/>
      <c r="AT1737" s="26"/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P1737" s="26"/>
    </row>
    <row r="1738" spans="2:68" x14ac:dyDescent="0.2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F1738" s="26"/>
      <c r="AG1738" s="26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26"/>
      <c r="AT1738" s="26"/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P1738" s="26"/>
    </row>
    <row r="1739" spans="2:68" x14ac:dyDescent="0.2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26"/>
      <c r="AT1739" s="26"/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P1739" s="26"/>
    </row>
    <row r="1740" spans="2:68" x14ac:dyDescent="0.2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26"/>
      <c r="AT1740" s="26"/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P1740" s="26"/>
    </row>
    <row r="1741" spans="2:68" x14ac:dyDescent="0.2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F1741" s="26"/>
      <c r="AG1741" s="26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26"/>
      <c r="AT1741" s="26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P1741" s="26"/>
    </row>
    <row r="1742" spans="2:68" x14ac:dyDescent="0.2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F1742" s="26"/>
      <c r="AG1742" s="26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26"/>
      <c r="AT1742" s="26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P1742" s="26"/>
    </row>
    <row r="1743" spans="2:68" x14ac:dyDescent="0.2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F1743" s="26"/>
      <c r="AG1743" s="26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26"/>
      <c r="AT1743" s="26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P1743" s="26"/>
    </row>
    <row r="1744" spans="2:68" x14ac:dyDescent="0.2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26"/>
      <c r="AT1744" s="26"/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P1744" s="26"/>
    </row>
    <row r="1745" spans="2:68" x14ac:dyDescent="0.2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26"/>
      <c r="AT1745" s="26"/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P1745" s="26"/>
    </row>
    <row r="1746" spans="2:68" x14ac:dyDescent="0.2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F1746" s="26"/>
      <c r="AG1746" s="26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26"/>
      <c r="AT1746" s="26"/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P1746" s="26"/>
    </row>
    <row r="1747" spans="2:68" x14ac:dyDescent="0.2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P1747" s="26"/>
    </row>
    <row r="1748" spans="2:68" x14ac:dyDescent="0.2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26"/>
      <c r="AT1748" s="26"/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P1748" s="26"/>
    </row>
    <row r="1749" spans="2:68" x14ac:dyDescent="0.2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F1749" s="26"/>
      <c r="AG1749" s="26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26"/>
      <c r="AT1749" s="26"/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P1749" s="26"/>
    </row>
    <row r="1750" spans="2:68" x14ac:dyDescent="0.2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F1750" s="26"/>
      <c r="AG1750" s="26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26"/>
      <c r="AT1750" s="26"/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P1750" s="26"/>
    </row>
    <row r="1751" spans="2:68" x14ac:dyDescent="0.2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26"/>
      <c r="AG1751" s="26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26"/>
      <c r="AT1751" s="26"/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P1751" s="26"/>
    </row>
    <row r="1752" spans="2:68" x14ac:dyDescent="0.2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26"/>
      <c r="AT1752" s="26"/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P1752" s="26"/>
    </row>
    <row r="1753" spans="2:68" x14ac:dyDescent="0.2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F1753" s="26"/>
      <c r="AG1753" s="26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26"/>
      <c r="AT1753" s="26"/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P1753" s="26"/>
    </row>
    <row r="1754" spans="2:68" x14ac:dyDescent="0.2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P1754" s="26"/>
    </row>
    <row r="1755" spans="2:68" x14ac:dyDescent="0.2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F1755" s="26"/>
      <c r="AG1755" s="26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26"/>
      <c r="AT1755" s="26"/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P1755" s="26"/>
    </row>
    <row r="1756" spans="2:68" x14ac:dyDescent="0.2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26"/>
      <c r="AT1756" s="26"/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P1756" s="26"/>
    </row>
    <row r="1757" spans="2:68" x14ac:dyDescent="0.2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P1757" s="26"/>
    </row>
    <row r="1758" spans="2:68" x14ac:dyDescent="0.2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P1758" s="26"/>
    </row>
    <row r="1759" spans="2:68" x14ac:dyDescent="0.2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F1759" s="26"/>
      <c r="AG1759" s="26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26"/>
      <c r="AT1759" s="26"/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P1759" s="26"/>
    </row>
    <row r="1760" spans="2:68" x14ac:dyDescent="0.2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26"/>
      <c r="AT1760" s="26"/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P1760" s="26"/>
    </row>
    <row r="1761" spans="2:68" x14ac:dyDescent="0.2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26"/>
      <c r="AT1761" s="26"/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P1761" s="26"/>
    </row>
    <row r="1762" spans="2:68" x14ac:dyDescent="0.2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F1762" s="26"/>
      <c r="AG1762" s="26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26"/>
      <c r="AT1762" s="26"/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P1762" s="26"/>
    </row>
    <row r="1763" spans="2:68" x14ac:dyDescent="0.2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26"/>
      <c r="AG1763" s="26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26"/>
      <c r="AT1763" s="26"/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P1763" s="26"/>
    </row>
    <row r="1764" spans="2:68" x14ac:dyDescent="0.2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26"/>
      <c r="AT1764" s="26"/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P1764" s="26"/>
    </row>
    <row r="1765" spans="2:68" x14ac:dyDescent="0.2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F1765" s="26"/>
      <c r="AG1765" s="26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26"/>
      <c r="AT1765" s="26"/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P1765" s="26"/>
    </row>
    <row r="1766" spans="2:68" x14ac:dyDescent="0.2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26"/>
      <c r="AG1766" s="26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26"/>
      <c r="AT1766" s="26"/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P1766" s="26"/>
    </row>
    <row r="1767" spans="2:68" x14ac:dyDescent="0.2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26"/>
      <c r="AT1767" s="26"/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P1767" s="26"/>
    </row>
    <row r="1768" spans="2:68" x14ac:dyDescent="0.2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26"/>
      <c r="AT1768" s="26"/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P1768" s="26"/>
    </row>
    <row r="1769" spans="2:68" x14ac:dyDescent="0.2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F1769" s="26"/>
      <c r="AG1769" s="26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26"/>
      <c r="AT1769" s="26"/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P1769" s="26"/>
    </row>
    <row r="1770" spans="2:68" x14ac:dyDescent="0.2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F1770" s="26"/>
      <c r="AG1770" s="26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26"/>
      <c r="AT1770" s="26"/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P1770" s="26"/>
    </row>
    <row r="1771" spans="2:68" x14ac:dyDescent="0.2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26"/>
      <c r="AT1771" s="26"/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P1771" s="26"/>
    </row>
    <row r="1772" spans="2:68" x14ac:dyDescent="0.2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P1772" s="26"/>
    </row>
    <row r="1773" spans="2:68" x14ac:dyDescent="0.2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F1773" s="26"/>
      <c r="AG1773" s="26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26"/>
      <c r="AT1773" s="26"/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P1773" s="26"/>
    </row>
    <row r="1774" spans="2:68" x14ac:dyDescent="0.2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26"/>
      <c r="AF1774" s="26"/>
      <c r="AG1774" s="26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26"/>
      <c r="AT1774" s="26"/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P1774" s="26"/>
    </row>
    <row r="1775" spans="2:68" x14ac:dyDescent="0.2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F1775" s="26"/>
      <c r="AG1775" s="26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26"/>
      <c r="AT1775" s="26"/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P1775" s="26"/>
    </row>
    <row r="1776" spans="2:68" x14ac:dyDescent="0.2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F1776" s="26"/>
      <c r="AG1776" s="26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26"/>
      <c r="AT1776" s="26"/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P1776" s="26"/>
    </row>
    <row r="1777" spans="2:68" x14ac:dyDescent="0.2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F1777" s="26"/>
      <c r="AG1777" s="26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26"/>
      <c r="AT1777" s="26"/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P1777" s="26"/>
    </row>
    <row r="1778" spans="2:68" x14ac:dyDescent="0.2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26"/>
      <c r="AG1778" s="26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26"/>
      <c r="AT1778" s="26"/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P1778" s="26"/>
    </row>
    <row r="1779" spans="2:68" x14ac:dyDescent="0.2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F1779" s="26"/>
      <c r="AG1779" s="26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26"/>
      <c r="AT1779" s="26"/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P1779" s="26"/>
    </row>
    <row r="1780" spans="2:68" x14ac:dyDescent="0.2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F1780" s="26"/>
      <c r="AG1780" s="26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26"/>
      <c r="AT1780" s="26"/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P1780" s="26"/>
    </row>
    <row r="1781" spans="2:68" x14ac:dyDescent="0.2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F1781" s="26"/>
      <c r="AG1781" s="26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26"/>
      <c r="AT1781" s="26"/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P1781" s="26"/>
    </row>
    <row r="1782" spans="2:68" x14ac:dyDescent="0.2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F1782" s="26"/>
      <c r="AG1782" s="26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26"/>
      <c r="AT1782" s="26"/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P1782" s="26"/>
    </row>
    <row r="1783" spans="2:68" x14ac:dyDescent="0.2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F1783" s="26"/>
      <c r="AG1783" s="26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26"/>
      <c r="AT1783" s="26"/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P1783" s="26"/>
    </row>
    <row r="1784" spans="2:68" x14ac:dyDescent="0.2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26"/>
      <c r="AG1784" s="26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26"/>
      <c r="AT1784" s="26"/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P1784" s="26"/>
    </row>
    <row r="1785" spans="2:68" x14ac:dyDescent="0.2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26"/>
      <c r="AT1785" s="26"/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P1785" s="26"/>
    </row>
    <row r="1786" spans="2:68" x14ac:dyDescent="0.2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F1786" s="26"/>
      <c r="AG1786" s="26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26"/>
      <c r="AT1786" s="26"/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P1786" s="26"/>
    </row>
    <row r="1787" spans="2:68" x14ac:dyDescent="0.2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F1787" s="26"/>
      <c r="AG1787" s="26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26"/>
      <c r="AT1787" s="26"/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P1787" s="26"/>
    </row>
    <row r="1788" spans="2:68" x14ac:dyDescent="0.2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F1788" s="26"/>
      <c r="AG1788" s="26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26"/>
      <c r="AT1788" s="26"/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P1788" s="26"/>
    </row>
    <row r="1789" spans="2:68" x14ac:dyDescent="0.2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26"/>
      <c r="AF1789" s="26"/>
      <c r="AG1789" s="26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26"/>
      <c r="AT1789" s="26"/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P1789" s="26"/>
    </row>
    <row r="1790" spans="2:68" x14ac:dyDescent="0.2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26"/>
      <c r="AG1790" s="26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P1790" s="26"/>
    </row>
    <row r="1791" spans="2:68" x14ac:dyDescent="0.2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P1791" s="26"/>
    </row>
    <row r="1792" spans="2:68" x14ac:dyDescent="0.2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26"/>
      <c r="AT1792" s="26"/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P1792" s="26"/>
    </row>
    <row r="1793" spans="2:68" x14ac:dyDescent="0.2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P1793" s="26"/>
    </row>
    <row r="1794" spans="2:68" x14ac:dyDescent="0.2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F1794" s="26"/>
      <c r="AG1794" s="26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26"/>
      <c r="AT1794" s="26"/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P1794" s="26"/>
    </row>
    <row r="1795" spans="2:68" x14ac:dyDescent="0.2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F1795" s="26"/>
      <c r="AG1795" s="26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26"/>
      <c r="AT1795" s="26"/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P1795" s="26"/>
    </row>
    <row r="1796" spans="2:68" x14ac:dyDescent="0.2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26"/>
      <c r="AT1796" s="26"/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P1796" s="26"/>
    </row>
    <row r="1797" spans="2:68" x14ac:dyDescent="0.2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26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26"/>
      <c r="AT1797" s="26"/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P1797" s="26"/>
    </row>
    <row r="1798" spans="2:68" x14ac:dyDescent="0.2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26"/>
      <c r="AF1798" s="26"/>
      <c r="AG1798" s="26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26"/>
      <c r="AT1798" s="26"/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P1798" s="26"/>
    </row>
    <row r="1799" spans="2:68" x14ac:dyDescent="0.2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F1799" s="26"/>
      <c r="AG1799" s="26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26"/>
      <c r="AT1799" s="26"/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P1799" s="26"/>
    </row>
    <row r="1800" spans="2:68" x14ac:dyDescent="0.2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26"/>
      <c r="AT1800" s="26"/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P1800" s="26"/>
    </row>
    <row r="1801" spans="2:68" x14ac:dyDescent="0.2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F1801" s="26"/>
      <c r="AG1801" s="26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26"/>
      <c r="AT1801" s="26"/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P1801" s="26"/>
    </row>
    <row r="1802" spans="2:68" x14ac:dyDescent="0.2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26"/>
      <c r="AG1802" s="26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26"/>
      <c r="AT1802" s="26"/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P1802" s="26"/>
    </row>
    <row r="1803" spans="2:68" x14ac:dyDescent="0.2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F1803" s="26"/>
      <c r="AG1803" s="26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26"/>
      <c r="AT1803" s="26"/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P1803" s="26"/>
    </row>
    <row r="1804" spans="2:68" x14ac:dyDescent="0.2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26"/>
      <c r="AT1804" s="26"/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P1804" s="26"/>
    </row>
    <row r="1805" spans="2:68" x14ac:dyDescent="0.2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F1805" s="26"/>
      <c r="AG1805" s="26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26"/>
      <c r="AT1805" s="26"/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P1805" s="26"/>
    </row>
    <row r="1806" spans="2:68" x14ac:dyDescent="0.2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F1806" s="26"/>
      <c r="AG1806" s="26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26"/>
      <c r="AT1806" s="26"/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P1806" s="26"/>
    </row>
    <row r="1807" spans="2:68" x14ac:dyDescent="0.2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F1807" s="26"/>
      <c r="AG1807" s="26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26"/>
      <c r="AT1807" s="26"/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P1807" s="26"/>
    </row>
    <row r="1808" spans="2:68" x14ac:dyDescent="0.2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26"/>
      <c r="AT1808" s="26"/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P1808" s="26"/>
    </row>
    <row r="1809" spans="2:68" x14ac:dyDescent="0.2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F1809" s="26"/>
      <c r="AG1809" s="26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26"/>
      <c r="AT1809" s="26"/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P1809" s="26"/>
    </row>
    <row r="1810" spans="2:68" x14ac:dyDescent="0.2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26"/>
      <c r="AF1810" s="26"/>
      <c r="AG1810" s="26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26"/>
      <c r="AT1810" s="26"/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P1810" s="26"/>
    </row>
    <row r="1811" spans="2:68" x14ac:dyDescent="0.2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26"/>
      <c r="AT1811" s="26"/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P1811" s="26"/>
    </row>
    <row r="1812" spans="2:68" x14ac:dyDescent="0.2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26"/>
      <c r="AT1812" s="26"/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P1812" s="26"/>
    </row>
    <row r="1813" spans="2:68" x14ac:dyDescent="0.2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26"/>
      <c r="AG1813" s="26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26"/>
      <c r="AT1813" s="26"/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P1813" s="26"/>
    </row>
    <row r="1814" spans="2:68" x14ac:dyDescent="0.2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26"/>
      <c r="AG1814" s="26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26"/>
      <c r="AT1814" s="26"/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P1814" s="26"/>
    </row>
    <row r="1815" spans="2:68" x14ac:dyDescent="0.2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F1815" s="26"/>
      <c r="AG1815" s="26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26"/>
      <c r="AT1815" s="26"/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P1815" s="26"/>
    </row>
    <row r="1816" spans="2:68" x14ac:dyDescent="0.2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26"/>
      <c r="AT1816" s="26"/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P1816" s="26"/>
    </row>
    <row r="1817" spans="2:68" x14ac:dyDescent="0.2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F1817" s="26"/>
      <c r="AG1817" s="26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26"/>
      <c r="AT1817" s="26"/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P1817" s="26"/>
    </row>
    <row r="1818" spans="2:68" x14ac:dyDescent="0.2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F1818" s="26"/>
      <c r="AG1818" s="26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26"/>
      <c r="AT1818" s="26"/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P1818" s="26"/>
    </row>
    <row r="1819" spans="2:68" x14ac:dyDescent="0.2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F1819" s="26"/>
      <c r="AG1819" s="26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26"/>
      <c r="AT1819" s="26"/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P1819" s="26"/>
    </row>
    <row r="1820" spans="2:68" x14ac:dyDescent="0.2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26"/>
      <c r="AT1820" s="26"/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P1820" s="26"/>
    </row>
    <row r="1821" spans="2:68" x14ac:dyDescent="0.2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F1821" s="26"/>
      <c r="AG1821" s="26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26"/>
      <c r="AT1821" s="26"/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P1821" s="26"/>
    </row>
    <row r="1822" spans="2:68" x14ac:dyDescent="0.2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26"/>
      <c r="AG1822" s="26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26"/>
      <c r="AT1822" s="26"/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P1822" s="26"/>
    </row>
    <row r="1823" spans="2:68" x14ac:dyDescent="0.2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26"/>
      <c r="AT1823" s="26"/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P1823" s="26"/>
    </row>
    <row r="1824" spans="2:68" x14ac:dyDescent="0.2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26"/>
      <c r="AT1824" s="26"/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P1824" s="26"/>
    </row>
    <row r="1825" spans="2:68" x14ac:dyDescent="0.2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F1825" s="26"/>
      <c r="AG1825" s="26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26"/>
      <c r="AT1825" s="26"/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P1825" s="26"/>
    </row>
    <row r="1826" spans="2:68" x14ac:dyDescent="0.2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26"/>
      <c r="AT1826" s="26"/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P1826" s="26"/>
    </row>
    <row r="1827" spans="2:68" x14ac:dyDescent="0.2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F1827" s="26"/>
      <c r="AG1827" s="26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26"/>
      <c r="AT1827" s="26"/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P1827" s="26"/>
    </row>
    <row r="1828" spans="2:68" x14ac:dyDescent="0.2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26"/>
      <c r="AG1828" s="26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26"/>
      <c r="AT1828" s="26"/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P1828" s="26"/>
    </row>
    <row r="1829" spans="2:68" x14ac:dyDescent="0.2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P1829" s="26"/>
    </row>
    <row r="1830" spans="2:68" x14ac:dyDescent="0.2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26"/>
      <c r="AT1830" s="26"/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P1830" s="26"/>
    </row>
    <row r="1831" spans="2:68" x14ac:dyDescent="0.2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26"/>
      <c r="AT1831" s="26"/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P1831" s="26"/>
    </row>
    <row r="1832" spans="2:68" x14ac:dyDescent="0.2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F1832" s="26"/>
      <c r="AG1832" s="26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26"/>
      <c r="AT1832" s="26"/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P1832" s="26"/>
    </row>
    <row r="1833" spans="2:68" x14ac:dyDescent="0.2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F1833" s="26"/>
      <c r="AG1833" s="26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26"/>
      <c r="AT1833" s="26"/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P1833" s="26"/>
    </row>
    <row r="1834" spans="2:68" x14ac:dyDescent="0.2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26"/>
      <c r="AT1834" s="26"/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P1834" s="26"/>
    </row>
    <row r="1835" spans="2:68" x14ac:dyDescent="0.2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F1835" s="26"/>
      <c r="AG1835" s="26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26"/>
      <c r="AT1835" s="26"/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P1835" s="26"/>
    </row>
    <row r="1836" spans="2:68" x14ac:dyDescent="0.2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F1836" s="26"/>
      <c r="AG1836" s="26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26"/>
      <c r="AT1836" s="26"/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P1836" s="26"/>
    </row>
    <row r="1837" spans="2:68" x14ac:dyDescent="0.2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F1837" s="26"/>
      <c r="AG1837" s="26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26"/>
      <c r="AT1837" s="26"/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P1837" s="26"/>
    </row>
    <row r="1838" spans="2:68" x14ac:dyDescent="0.2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F1838" s="26"/>
      <c r="AG1838" s="26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26"/>
      <c r="AT1838" s="26"/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P1838" s="26"/>
    </row>
    <row r="1839" spans="2:68" x14ac:dyDescent="0.2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F1839" s="26"/>
      <c r="AG1839" s="26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26"/>
      <c r="AT1839" s="26"/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P1839" s="26"/>
    </row>
    <row r="1840" spans="2:68" x14ac:dyDescent="0.2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26"/>
      <c r="AG1840" s="26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26"/>
      <c r="AT1840" s="26"/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P1840" s="26"/>
    </row>
    <row r="1841" spans="2:68" x14ac:dyDescent="0.2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F1841" s="26"/>
      <c r="AG1841" s="26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26"/>
      <c r="AT1841" s="26"/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P1841" s="26"/>
    </row>
    <row r="1842" spans="2:68" x14ac:dyDescent="0.2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26"/>
      <c r="AT1842" s="26"/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P1842" s="26"/>
    </row>
    <row r="1843" spans="2:68" x14ac:dyDescent="0.2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F1843" s="26"/>
      <c r="AG1843" s="26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26"/>
      <c r="AT1843" s="26"/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P1843" s="26"/>
    </row>
    <row r="1844" spans="2:68" x14ac:dyDescent="0.2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F1844" s="26"/>
      <c r="AG1844" s="26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26"/>
      <c r="AT1844" s="26"/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P1844" s="26"/>
    </row>
    <row r="1845" spans="2:68" x14ac:dyDescent="0.2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F1845" s="26"/>
      <c r="AG1845" s="26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26"/>
      <c r="AT1845" s="26"/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P1845" s="26"/>
    </row>
    <row r="1846" spans="2:68" x14ac:dyDescent="0.2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26"/>
      <c r="AG1846" s="26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26"/>
      <c r="AT1846" s="26"/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P1846" s="26"/>
    </row>
    <row r="1847" spans="2:68" x14ac:dyDescent="0.2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P1847" s="26"/>
    </row>
    <row r="1848" spans="2:68" x14ac:dyDescent="0.2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F1848" s="26"/>
      <c r="AG1848" s="26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26"/>
      <c r="AT1848" s="26"/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P1848" s="26"/>
    </row>
    <row r="1849" spans="2:68" x14ac:dyDescent="0.2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F1849" s="26"/>
      <c r="AG1849" s="26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26"/>
      <c r="AT1849" s="26"/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P1849" s="26"/>
    </row>
    <row r="1850" spans="2:68" x14ac:dyDescent="0.2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F1850" s="26"/>
      <c r="AG1850" s="26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26"/>
      <c r="AT1850" s="26"/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P1850" s="26"/>
    </row>
    <row r="1851" spans="2:68" x14ac:dyDescent="0.2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26"/>
      <c r="AT1851" s="26"/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P1851" s="26"/>
    </row>
    <row r="1852" spans="2:68" x14ac:dyDescent="0.2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26"/>
      <c r="AG1852" s="26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26"/>
      <c r="AT1852" s="26"/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P1852" s="26"/>
    </row>
    <row r="1853" spans="2:68" x14ac:dyDescent="0.2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26"/>
      <c r="AG1853" s="26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26"/>
      <c r="AT1853" s="26"/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P1853" s="26"/>
    </row>
    <row r="1854" spans="2:68" x14ac:dyDescent="0.2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F1854" s="26"/>
      <c r="AG1854" s="26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26"/>
      <c r="AT1854" s="26"/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P1854" s="26"/>
    </row>
    <row r="1855" spans="2:68" x14ac:dyDescent="0.2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26"/>
      <c r="AT1855" s="26"/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P1855" s="26"/>
    </row>
    <row r="1856" spans="2:68" x14ac:dyDescent="0.2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26"/>
      <c r="AF1856" s="26"/>
      <c r="AG1856" s="26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26"/>
      <c r="AT1856" s="26"/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P1856" s="26"/>
    </row>
    <row r="1857" spans="2:68" x14ac:dyDescent="0.2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26"/>
      <c r="AF1857" s="26"/>
      <c r="AG1857" s="26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26"/>
      <c r="AT1857" s="26"/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P1857" s="26"/>
    </row>
    <row r="1858" spans="2:68" x14ac:dyDescent="0.2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P1858" s="26"/>
    </row>
    <row r="1859" spans="2:68" x14ac:dyDescent="0.2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F1859" s="26"/>
      <c r="AG1859" s="26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26"/>
      <c r="AT1859" s="26"/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P1859" s="26"/>
    </row>
    <row r="1860" spans="2:68" x14ac:dyDescent="0.2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F1860" s="26"/>
      <c r="AG1860" s="26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26"/>
      <c r="AT1860" s="26"/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P1860" s="26"/>
    </row>
    <row r="1861" spans="2:68" x14ac:dyDescent="0.2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26"/>
      <c r="AG1861" s="26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26"/>
      <c r="AT1861" s="26"/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P1861" s="26"/>
    </row>
    <row r="1862" spans="2:68" x14ac:dyDescent="0.2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F1862" s="26"/>
      <c r="AG1862" s="26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26"/>
      <c r="AT1862" s="26"/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P1862" s="26"/>
    </row>
    <row r="1863" spans="2:68" x14ac:dyDescent="0.2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26"/>
      <c r="AT1863" s="26"/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P1863" s="26"/>
    </row>
    <row r="1864" spans="2:68" x14ac:dyDescent="0.2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F1864" s="26"/>
      <c r="AG1864" s="26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26"/>
      <c r="AT1864" s="26"/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P1864" s="26"/>
    </row>
    <row r="1865" spans="2:68" x14ac:dyDescent="0.2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26"/>
      <c r="AF1865" s="26"/>
      <c r="AG1865" s="26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26"/>
      <c r="AT1865" s="26"/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P1865" s="26"/>
    </row>
    <row r="1866" spans="2:68" x14ac:dyDescent="0.2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F1866" s="26"/>
      <c r="AG1866" s="26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26"/>
      <c r="AT1866" s="26"/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P1866" s="26"/>
    </row>
    <row r="1867" spans="2:68" x14ac:dyDescent="0.2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26"/>
      <c r="AT1867" s="26"/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P1867" s="26"/>
    </row>
    <row r="1868" spans="2:68" x14ac:dyDescent="0.2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F1868" s="26"/>
      <c r="AG1868" s="26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26"/>
      <c r="AT1868" s="26"/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P1868" s="26"/>
    </row>
    <row r="1869" spans="2:68" x14ac:dyDescent="0.2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F1869" s="26"/>
      <c r="AG1869" s="26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26"/>
      <c r="AT1869" s="26"/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P1869" s="26"/>
    </row>
    <row r="1870" spans="2:68" x14ac:dyDescent="0.2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F1870" s="26"/>
      <c r="AG1870" s="26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26"/>
      <c r="AT1870" s="26"/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P1870" s="26"/>
    </row>
    <row r="1871" spans="2:68" x14ac:dyDescent="0.2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F1871" s="26"/>
      <c r="AG1871" s="26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26"/>
      <c r="AT1871" s="26"/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P1871" s="26"/>
    </row>
    <row r="1872" spans="2:68" x14ac:dyDescent="0.2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26"/>
      <c r="AF1872" s="26"/>
      <c r="AG1872" s="26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26"/>
      <c r="AT1872" s="26"/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P1872" s="26"/>
    </row>
    <row r="1873" spans="2:68" x14ac:dyDescent="0.2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26"/>
      <c r="AG1873" s="26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26"/>
      <c r="AT1873" s="26"/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P1873" s="26"/>
    </row>
    <row r="1874" spans="2:68" x14ac:dyDescent="0.2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F1874" s="26"/>
      <c r="AG1874" s="26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26"/>
      <c r="AT1874" s="26"/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P1874" s="26"/>
    </row>
    <row r="1875" spans="2:68" x14ac:dyDescent="0.2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F1875" s="26"/>
      <c r="AG1875" s="26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26"/>
      <c r="AT1875" s="26"/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P1875" s="26"/>
    </row>
    <row r="1876" spans="2:68" x14ac:dyDescent="0.2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F1876" s="26"/>
      <c r="AG1876" s="26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26"/>
      <c r="AT1876" s="26"/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P1876" s="26"/>
    </row>
    <row r="1877" spans="2:68" x14ac:dyDescent="0.2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P1877" s="26"/>
    </row>
    <row r="1878" spans="2:68" x14ac:dyDescent="0.2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26"/>
      <c r="AG1878" s="26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26"/>
      <c r="AT1878" s="26"/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P1878" s="26"/>
    </row>
    <row r="1879" spans="2:68" x14ac:dyDescent="0.2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26"/>
      <c r="AG1879" s="26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26"/>
      <c r="AT1879" s="26"/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P1879" s="26"/>
    </row>
    <row r="1880" spans="2:68" x14ac:dyDescent="0.2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F1880" s="26"/>
      <c r="AG1880" s="26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26"/>
      <c r="AT1880" s="26"/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P1880" s="26"/>
    </row>
    <row r="1881" spans="2:68" x14ac:dyDescent="0.2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26"/>
      <c r="AG1881" s="26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26"/>
      <c r="AT1881" s="26"/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P1881" s="26"/>
    </row>
    <row r="1882" spans="2:68" x14ac:dyDescent="0.2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F1882" s="26"/>
      <c r="AG1882" s="26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26"/>
      <c r="AT1882" s="26"/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P1882" s="26"/>
    </row>
    <row r="1883" spans="2:68" x14ac:dyDescent="0.2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F1883" s="26"/>
      <c r="AG1883" s="26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26"/>
      <c r="AT1883" s="26"/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P1883" s="26"/>
    </row>
    <row r="1884" spans="2:68" x14ac:dyDescent="0.2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F1884" s="26"/>
      <c r="AG1884" s="26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26"/>
      <c r="AT1884" s="26"/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P1884" s="26"/>
    </row>
    <row r="1885" spans="2:68" x14ac:dyDescent="0.2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F1885" s="26"/>
      <c r="AG1885" s="26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26"/>
      <c r="AT1885" s="26"/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P1885" s="26"/>
    </row>
    <row r="1886" spans="2:68" x14ac:dyDescent="0.2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F1886" s="26"/>
      <c r="AG1886" s="26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26"/>
      <c r="AT1886" s="26"/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P1886" s="26"/>
    </row>
    <row r="1887" spans="2:68" x14ac:dyDescent="0.2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26"/>
      <c r="AT1887" s="26"/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P1887" s="26"/>
    </row>
    <row r="1888" spans="2:68" x14ac:dyDescent="0.2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F1888" s="26"/>
      <c r="AG1888" s="26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26"/>
      <c r="AT1888" s="26"/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P1888" s="26"/>
    </row>
    <row r="1889" spans="2:68" x14ac:dyDescent="0.2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P1889" s="26"/>
    </row>
    <row r="1890" spans="2:68" x14ac:dyDescent="0.2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P1890" s="26"/>
    </row>
    <row r="1891" spans="2:68" x14ac:dyDescent="0.2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26"/>
      <c r="AT1891" s="26"/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P1891" s="26"/>
    </row>
    <row r="1892" spans="2:68" x14ac:dyDescent="0.2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P1892" s="26"/>
    </row>
    <row r="1893" spans="2:68" x14ac:dyDescent="0.2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26"/>
      <c r="AG1893" s="26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26"/>
      <c r="AT1893" s="26"/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P1893" s="26"/>
    </row>
    <row r="1894" spans="2:68" x14ac:dyDescent="0.2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F1894" s="26"/>
      <c r="AG1894" s="26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26"/>
      <c r="AT1894" s="26"/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P1894" s="26"/>
    </row>
    <row r="1895" spans="2:68" x14ac:dyDescent="0.2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26"/>
      <c r="AT1895" s="26"/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P1895" s="26"/>
    </row>
    <row r="1896" spans="2:68" x14ac:dyDescent="0.2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F1896" s="26"/>
      <c r="AG1896" s="26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26"/>
      <c r="AT1896" s="26"/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P1896" s="26"/>
    </row>
    <row r="1897" spans="2:68" x14ac:dyDescent="0.2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F1897" s="26"/>
      <c r="AG1897" s="26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26"/>
      <c r="AT1897" s="26"/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P1897" s="26"/>
    </row>
    <row r="1898" spans="2:68" x14ac:dyDescent="0.2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F1898" s="26"/>
      <c r="AG1898" s="26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26"/>
      <c r="AT1898" s="26"/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P1898" s="26"/>
    </row>
    <row r="1899" spans="2:68" x14ac:dyDescent="0.2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26"/>
      <c r="AG1899" s="26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26"/>
      <c r="AT1899" s="26"/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P1899" s="26"/>
    </row>
    <row r="1900" spans="2:68" x14ac:dyDescent="0.2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F1900" s="26"/>
      <c r="AG1900" s="26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26"/>
      <c r="AT1900" s="26"/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P1900" s="26"/>
    </row>
    <row r="1901" spans="2:68" x14ac:dyDescent="0.2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F1901" s="26"/>
      <c r="AG1901" s="26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26"/>
      <c r="AT1901" s="26"/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P1901" s="26"/>
    </row>
    <row r="1902" spans="2:68" x14ac:dyDescent="0.2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F1902" s="26"/>
      <c r="AG1902" s="26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26"/>
      <c r="AT1902" s="26"/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P1902" s="26"/>
    </row>
    <row r="1903" spans="2:68" x14ac:dyDescent="0.2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F1903" s="26"/>
      <c r="AG1903" s="26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26"/>
      <c r="AT1903" s="26"/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P1903" s="26"/>
    </row>
    <row r="1904" spans="2:68" x14ac:dyDescent="0.2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26"/>
      <c r="AT1904" s="26"/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P1904" s="26"/>
    </row>
    <row r="1905" spans="2:68" x14ac:dyDescent="0.2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26"/>
      <c r="AT1905" s="26"/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P1905" s="26"/>
    </row>
    <row r="1906" spans="2:68" x14ac:dyDescent="0.2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26"/>
      <c r="AT1906" s="26"/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P1906" s="26"/>
    </row>
    <row r="1907" spans="2:68" x14ac:dyDescent="0.2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26"/>
      <c r="AT1907" s="26"/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P1907" s="26"/>
    </row>
    <row r="1908" spans="2:68" x14ac:dyDescent="0.2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26"/>
      <c r="AT1908" s="26"/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P1908" s="26"/>
    </row>
    <row r="1909" spans="2:68" x14ac:dyDescent="0.2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26"/>
      <c r="AT1909" s="26"/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P1909" s="26"/>
    </row>
    <row r="1910" spans="2:68" x14ac:dyDescent="0.2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26"/>
      <c r="AT1910" s="26"/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P1910" s="26"/>
    </row>
    <row r="1911" spans="2:68" x14ac:dyDescent="0.2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26"/>
      <c r="AT1911" s="26"/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P1911" s="26"/>
    </row>
    <row r="1912" spans="2:68" x14ac:dyDescent="0.2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26"/>
      <c r="AT1912" s="26"/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P1912" s="26"/>
    </row>
    <row r="1913" spans="2:68" x14ac:dyDescent="0.2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26"/>
      <c r="AT1913" s="26"/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P1913" s="26"/>
    </row>
    <row r="1914" spans="2:68" x14ac:dyDescent="0.2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26"/>
      <c r="AT1914" s="26"/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P1914" s="26"/>
    </row>
    <row r="1915" spans="2:68" x14ac:dyDescent="0.2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26"/>
      <c r="AT1915" s="26"/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P1915" s="26"/>
    </row>
    <row r="1916" spans="2:68" x14ac:dyDescent="0.2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26"/>
      <c r="AT1916" s="26"/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P1916" s="26"/>
    </row>
    <row r="1917" spans="2:68" x14ac:dyDescent="0.2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26"/>
      <c r="AT1917" s="26"/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P1917" s="26"/>
    </row>
    <row r="1918" spans="2:68" x14ac:dyDescent="0.2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26"/>
      <c r="AT1918" s="26"/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P1918" s="26"/>
    </row>
    <row r="1919" spans="2:68" x14ac:dyDescent="0.2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26"/>
      <c r="AT1919" s="26"/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P1919" s="26"/>
    </row>
    <row r="1920" spans="2:68" x14ac:dyDescent="0.2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26"/>
      <c r="AT1920" s="26"/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P1920" s="26"/>
    </row>
    <row r="1921" spans="2:68" x14ac:dyDescent="0.2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26"/>
      <c r="AT1921" s="26"/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P1921" s="26"/>
    </row>
    <row r="1922" spans="2:68" x14ac:dyDescent="0.2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26"/>
      <c r="AT1922" s="26"/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P1922" s="26"/>
    </row>
    <row r="1923" spans="2:68" x14ac:dyDescent="0.2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26"/>
      <c r="AT1923" s="26"/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P1923" s="26"/>
    </row>
    <row r="1924" spans="2:68" x14ac:dyDescent="0.2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P1924" s="26"/>
    </row>
    <row r="1925" spans="2:68" x14ac:dyDescent="0.2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26"/>
      <c r="AT1925" s="26"/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P1925" s="26"/>
    </row>
    <row r="1926" spans="2:68" x14ac:dyDescent="0.2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26"/>
      <c r="AT1926" s="26"/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P1926" s="26"/>
    </row>
    <row r="1927" spans="2:68" x14ac:dyDescent="0.2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26"/>
      <c r="AT1927" s="26"/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P1927" s="26"/>
    </row>
    <row r="1928" spans="2:68" x14ac:dyDescent="0.2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26"/>
      <c r="AT1928" s="26"/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P1928" s="26"/>
    </row>
    <row r="1929" spans="2:68" x14ac:dyDescent="0.2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26"/>
      <c r="AT1929" s="26"/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P1929" s="26"/>
    </row>
    <row r="1930" spans="2:68" x14ac:dyDescent="0.2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26"/>
      <c r="AT1930" s="26"/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P1930" s="26"/>
    </row>
    <row r="1931" spans="2:68" x14ac:dyDescent="0.2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26"/>
      <c r="AT1931" s="26"/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P1931" s="26"/>
    </row>
    <row r="1932" spans="2:68" x14ac:dyDescent="0.2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F1932" s="26"/>
      <c r="AG1932" s="26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26"/>
      <c r="AT1932" s="26"/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P1932" s="26"/>
    </row>
    <row r="1933" spans="2:68" x14ac:dyDescent="0.2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26"/>
      <c r="AT1933" s="26"/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P1933" s="26"/>
    </row>
    <row r="1934" spans="2:68" x14ac:dyDescent="0.2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26"/>
      <c r="AG1934" s="26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26"/>
      <c r="AT1934" s="26"/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P1934" s="26"/>
    </row>
    <row r="1935" spans="2:68" x14ac:dyDescent="0.2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P1935" s="26"/>
    </row>
    <row r="1936" spans="2:68" x14ac:dyDescent="0.2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F1936" s="26"/>
      <c r="AG1936" s="26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26"/>
      <c r="AT1936" s="26"/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P1936" s="26"/>
    </row>
    <row r="1937" spans="2:68" x14ac:dyDescent="0.2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F1937" s="26"/>
      <c r="AG1937" s="26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26"/>
      <c r="AT1937" s="26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P1937" s="26"/>
    </row>
    <row r="1938" spans="2:68" x14ac:dyDescent="0.2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26"/>
      <c r="AT1938" s="26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P1938" s="26"/>
    </row>
    <row r="1939" spans="2:68" x14ac:dyDescent="0.2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F1939" s="26"/>
      <c r="AG1939" s="26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26"/>
      <c r="AT1939" s="26"/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P1939" s="26"/>
    </row>
    <row r="1940" spans="2:68" x14ac:dyDescent="0.2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26"/>
      <c r="AG1940" s="26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26"/>
      <c r="AT1940" s="26"/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P1940" s="26"/>
    </row>
    <row r="1941" spans="2:68" x14ac:dyDescent="0.2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F1941" s="26"/>
      <c r="AG1941" s="26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26"/>
      <c r="AT1941" s="26"/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P1941" s="26"/>
    </row>
    <row r="1942" spans="2:68" x14ac:dyDescent="0.2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F1942" s="26"/>
      <c r="AG1942" s="26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26"/>
      <c r="AT1942" s="26"/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P1942" s="26"/>
    </row>
    <row r="1943" spans="2:68" x14ac:dyDescent="0.2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26"/>
      <c r="AT1943" s="26"/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P1943" s="26"/>
    </row>
    <row r="1944" spans="2:68" x14ac:dyDescent="0.2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26"/>
      <c r="AG1944" s="26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26"/>
      <c r="AT1944" s="26"/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P1944" s="26"/>
    </row>
    <row r="1945" spans="2:68" x14ac:dyDescent="0.2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F1945" s="26"/>
      <c r="AG1945" s="26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26"/>
      <c r="AT1945" s="26"/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P1945" s="26"/>
    </row>
    <row r="1946" spans="2:68" x14ac:dyDescent="0.2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26"/>
      <c r="AG1946" s="26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26"/>
      <c r="AT1946" s="26"/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P1946" s="26"/>
    </row>
    <row r="1947" spans="2:68" x14ac:dyDescent="0.2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F1947" s="26"/>
      <c r="AG1947" s="26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26"/>
      <c r="AT1947" s="26"/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P1947" s="26"/>
    </row>
    <row r="1948" spans="2:68" x14ac:dyDescent="0.2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26"/>
      <c r="AT1948" s="26"/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P1948" s="26"/>
    </row>
    <row r="1949" spans="2:68" x14ac:dyDescent="0.2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26"/>
      <c r="AF1949" s="26"/>
      <c r="AG1949" s="26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26"/>
      <c r="AT1949" s="26"/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P1949" s="26"/>
    </row>
    <row r="1950" spans="2:68" x14ac:dyDescent="0.2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26"/>
      <c r="AT1950" s="26"/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P1950" s="26"/>
    </row>
    <row r="1951" spans="2:68" x14ac:dyDescent="0.2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26"/>
      <c r="AF1951" s="26"/>
      <c r="AG1951" s="26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26"/>
      <c r="AT1951" s="26"/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P1951" s="26"/>
    </row>
    <row r="1952" spans="2:68" x14ac:dyDescent="0.2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26"/>
      <c r="AG1952" s="26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26"/>
      <c r="AT1952" s="26"/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P1952" s="26"/>
    </row>
    <row r="1953" spans="2:68" x14ac:dyDescent="0.2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F1953" s="26"/>
      <c r="AG1953" s="26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26"/>
      <c r="AT1953" s="26"/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P1953" s="26"/>
    </row>
    <row r="1954" spans="2:68" x14ac:dyDescent="0.2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F1954" s="26"/>
      <c r="AG1954" s="26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26"/>
      <c r="AT1954" s="26"/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P1954" s="26"/>
    </row>
    <row r="1955" spans="2:68" x14ac:dyDescent="0.2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F1955" s="26"/>
      <c r="AG1955" s="26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26"/>
      <c r="AT1955" s="26"/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P1955" s="26"/>
    </row>
    <row r="1956" spans="2:68" x14ac:dyDescent="0.2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F1956" s="26"/>
      <c r="AG1956" s="26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26"/>
      <c r="AT1956" s="26"/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P1956" s="26"/>
    </row>
    <row r="1957" spans="2:68" x14ac:dyDescent="0.2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26"/>
      <c r="AT1957" s="26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P1957" s="26"/>
    </row>
    <row r="1958" spans="2:68" x14ac:dyDescent="0.2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F1958" s="26"/>
      <c r="AG1958" s="26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26"/>
      <c r="AT1958" s="26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P1958" s="26"/>
    </row>
    <row r="1959" spans="2:68" x14ac:dyDescent="0.2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F1959" s="26"/>
      <c r="AG1959" s="26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26"/>
      <c r="AT1959" s="26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P1959" s="26"/>
    </row>
    <row r="1960" spans="2:68" x14ac:dyDescent="0.2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F1960" s="26"/>
      <c r="AG1960" s="26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26"/>
      <c r="AT1960" s="26"/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P1960" s="26"/>
    </row>
    <row r="1961" spans="2:68" x14ac:dyDescent="0.2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F1961" s="26"/>
      <c r="AG1961" s="26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P1961" s="26"/>
    </row>
    <row r="1962" spans="2:68" x14ac:dyDescent="0.2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F1962" s="26"/>
      <c r="AG1962" s="26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26"/>
      <c r="AT1962" s="26"/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P1962" s="26"/>
    </row>
    <row r="1963" spans="2:68" x14ac:dyDescent="0.2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26"/>
      <c r="AG1963" s="26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26"/>
      <c r="AT1963" s="26"/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P1963" s="26"/>
    </row>
    <row r="1964" spans="2:68" x14ac:dyDescent="0.2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26"/>
      <c r="AT1964" s="26"/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P1964" s="26"/>
    </row>
    <row r="1965" spans="2:68" x14ac:dyDescent="0.2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F1965" s="26"/>
      <c r="AG1965" s="26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26"/>
      <c r="AT1965" s="26"/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P1965" s="26"/>
    </row>
    <row r="1966" spans="2:68" x14ac:dyDescent="0.2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F1966" s="26"/>
      <c r="AG1966" s="26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26"/>
      <c r="AT1966" s="26"/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P1966" s="26"/>
    </row>
    <row r="1967" spans="2:68" x14ac:dyDescent="0.2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F1967" s="26"/>
      <c r="AG1967" s="26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26"/>
      <c r="AT1967" s="26"/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P1967" s="26"/>
    </row>
    <row r="1968" spans="2:68" x14ac:dyDescent="0.2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P1968" s="26"/>
    </row>
    <row r="1969" spans="2:68" x14ac:dyDescent="0.2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26"/>
      <c r="AG1969" s="26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26"/>
      <c r="AT1969" s="26"/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P1969" s="26"/>
    </row>
    <row r="1970" spans="2:68" x14ac:dyDescent="0.2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F1970" s="26"/>
      <c r="AG1970" s="26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26"/>
      <c r="AT1970" s="26"/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P1970" s="26"/>
    </row>
    <row r="1971" spans="2:68" x14ac:dyDescent="0.2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F1971" s="26"/>
      <c r="AG1971" s="26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26"/>
      <c r="AT1971" s="26"/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P1971" s="26"/>
    </row>
    <row r="1972" spans="2:68" x14ac:dyDescent="0.2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F1972" s="26"/>
      <c r="AG1972" s="26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26"/>
      <c r="AT1972" s="26"/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P1972" s="26"/>
    </row>
    <row r="1973" spans="2:68" x14ac:dyDescent="0.2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F1973" s="26"/>
      <c r="AG1973" s="26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26"/>
      <c r="AT1973" s="26"/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P1973" s="26"/>
    </row>
    <row r="1974" spans="2:68" x14ac:dyDescent="0.2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26"/>
      <c r="AT1974" s="26"/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P1974" s="26"/>
    </row>
    <row r="1975" spans="2:68" x14ac:dyDescent="0.2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26"/>
      <c r="AG1975" s="26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26"/>
      <c r="AT1975" s="26"/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P1975" s="26"/>
    </row>
    <row r="1976" spans="2:68" x14ac:dyDescent="0.2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F1976" s="26"/>
      <c r="AG1976" s="26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26"/>
      <c r="AT1976" s="26"/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P1976" s="26"/>
    </row>
    <row r="1977" spans="2:68" x14ac:dyDescent="0.2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F1977" s="26"/>
      <c r="AG1977" s="26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26"/>
      <c r="AT1977" s="26"/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P1977" s="26"/>
    </row>
    <row r="1978" spans="2:68" x14ac:dyDescent="0.2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26"/>
      <c r="AT1978" s="26"/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P1978" s="26"/>
    </row>
    <row r="1979" spans="2:68" x14ac:dyDescent="0.2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F1979" s="26"/>
      <c r="AG1979" s="26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26"/>
      <c r="AT1979" s="26"/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P1979" s="26"/>
    </row>
    <row r="1980" spans="2:68" x14ac:dyDescent="0.2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F1980" s="26"/>
      <c r="AG1980" s="26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26"/>
      <c r="AT1980" s="26"/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P1980" s="26"/>
    </row>
    <row r="1981" spans="2:68" x14ac:dyDescent="0.2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26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26"/>
      <c r="AT1981" s="26"/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P1981" s="26"/>
    </row>
    <row r="1982" spans="2:68" x14ac:dyDescent="0.2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F1982" s="26"/>
      <c r="AG1982" s="26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26"/>
      <c r="AT1982" s="26"/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P1982" s="26"/>
    </row>
    <row r="1983" spans="2:68" x14ac:dyDescent="0.2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F1983" s="26"/>
      <c r="AG1983" s="26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26"/>
      <c r="AT1983" s="26"/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P1983" s="26"/>
    </row>
    <row r="1984" spans="2:68" x14ac:dyDescent="0.2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26"/>
      <c r="AG1984" s="26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26"/>
      <c r="AT1984" s="26"/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P1984" s="26"/>
    </row>
    <row r="1985" spans="2:68" x14ac:dyDescent="0.2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26"/>
      <c r="AT1985" s="26"/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P1985" s="26"/>
    </row>
    <row r="1986" spans="2:68" x14ac:dyDescent="0.2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26"/>
      <c r="AT1986" s="26"/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P1986" s="26"/>
    </row>
    <row r="1987" spans="2:68" x14ac:dyDescent="0.2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26"/>
      <c r="AG1987" s="26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26"/>
      <c r="AT1987" s="26"/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P1987" s="26"/>
    </row>
    <row r="1988" spans="2:68" x14ac:dyDescent="0.2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F1988" s="26"/>
      <c r="AG1988" s="26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26"/>
      <c r="AT1988" s="26"/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P1988" s="26"/>
    </row>
    <row r="1989" spans="2:68" x14ac:dyDescent="0.2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26"/>
      <c r="AF1989" s="26"/>
      <c r="AG1989" s="26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26"/>
      <c r="AT1989" s="26"/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P1989" s="26"/>
    </row>
    <row r="1990" spans="2:68" x14ac:dyDescent="0.2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F1990" s="26"/>
      <c r="AG1990" s="26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26"/>
      <c r="AT1990" s="26"/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P1990" s="26"/>
    </row>
    <row r="1991" spans="2:68" x14ac:dyDescent="0.2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F1991" s="26"/>
      <c r="AG1991" s="26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26"/>
      <c r="AT1991" s="26"/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P1991" s="26"/>
    </row>
    <row r="1992" spans="2:68" x14ac:dyDescent="0.2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F1992" s="26"/>
      <c r="AG1992" s="26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26"/>
      <c r="AT1992" s="26"/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P1992" s="26"/>
    </row>
    <row r="1993" spans="2:68" x14ac:dyDescent="0.2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26"/>
      <c r="AG1993" s="26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26"/>
      <c r="AT1993" s="26"/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P1993" s="26"/>
    </row>
    <row r="1994" spans="2:68" x14ac:dyDescent="0.2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F1994" s="26"/>
      <c r="AG1994" s="26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26"/>
      <c r="AT1994" s="26"/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P1994" s="26"/>
    </row>
    <row r="1995" spans="2:68" x14ac:dyDescent="0.2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F1995" s="26"/>
      <c r="AG1995" s="26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26"/>
      <c r="AT1995" s="26"/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P1995" s="26"/>
    </row>
    <row r="1996" spans="2:68" x14ac:dyDescent="0.2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26"/>
      <c r="AT1996" s="26"/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P1996" s="26"/>
    </row>
    <row r="1997" spans="2:68" x14ac:dyDescent="0.2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F1997" s="26"/>
      <c r="AG1997" s="26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26"/>
      <c r="AT1997" s="26"/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P1997" s="26"/>
    </row>
    <row r="1998" spans="2:68" x14ac:dyDescent="0.2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26"/>
      <c r="AT1998" s="26"/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P1998" s="26"/>
    </row>
    <row r="1999" spans="2:68" x14ac:dyDescent="0.2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26"/>
      <c r="AG1999" s="26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26"/>
      <c r="AT1999" s="26"/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P1999" s="26"/>
    </row>
    <row r="2000" spans="2:68" x14ac:dyDescent="0.2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F2000" s="26"/>
      <c r="AG2000" s="26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26"/>
      <c r="AT2000" s="26"/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P2000" s="26"/>
    </row>
    <row r="2001" spans="2:68" x14ac:dyDescent="0.2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F2001" s="26"/>
      <c r="AG2001" s="26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26"/>
      <c r="AT2001" s="26"/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P2001" s="26"/>
    </row>
    <row r="2002" spans="2:68" x14ac:dyDescent="0.2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6"/>
      <c r="AG2002" s="26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26"/>
      <c r="AT2002" s="26"/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P2002" s="26"/>
    </row>
    <row r="2003" spans="2:68" x14ac:dyDescent="0.2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26"/>
      <c r="AT2003" s="26"/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P2003" s="26"/>
    </row>
    <row r="2004" spans="2:68" x14ac:dyDescent="0.2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26"/>
      <c r="AT2004" s="26"/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P2004" s="26"/>
    </row>
    <row r="2005" spans="2:68" x14ac:dyDescent="0.2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26"/>
      <c r="AG2005" s="26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26"/>
      <c r="AT2005" s="26"/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P2005" s="26"/>
    </row>
    <row r="2006" spans="2:68" x14ac:dyDescent="0.2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26"/>
      <c r="AT2006" s="26"/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P2006" s="26"/>
    </row>
    <row r="2007" spans="2:68" x14ac:dyDescent="0.2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F2007" s="26"/>
      <c r="AG2007" s="26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26"/>
      <c r="AT2007" s="26"/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P2007" s="26"/>
    </row>
    <row r="2008" spans="2:68" x14ac:dyDescent="0.2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26"/>
      <c r="AT2008" s="26"/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P2008" s="26"/>
    </row>
    <row r="2009" spans="2:68" x14ac:dyDescent="0.2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26"/>
      <c r="AT2009" s="26"/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P2009" s="26"/>
    </row>
    <row r="2010" spans="2:68" x14ac:dyDescent="0.2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F2010" s="26"/>
      <c r="AG2010" s="26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26"/>
      <c r="AT2010" s="26"/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P2010" s="26"/>
    </row>
    <row r="2011" spans="2:68" x14ac:dyDescent="0.2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26"/>
      <c r="AT2011" s="26"/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P2011" s="26"/>
    </row>
    <row r="2012" spans="2:68" x14ac:dyDescent="0.2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P2012" s="26"/>
    </row>
    <row r="2013" spans="2:68" x14ac:dyDescent="0.2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P2013" s="26"/>
    </row>
    <row r="2014" spans="2:68" x14ac:dyDescent="0.2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26"/>
      <c r="AG2014" s="26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26"/>
      <c r="AT2014" s="26"/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P2014" s="26"/>
    </row>
    <row r="2015" spans="2:68" x14ac:dyDescent="0.2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P2015" s="26"/>
    </row>
    <row r="2016" spans="2:68" x14ac:dyDescent="0.2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P2016" s="26"/>
    </row>
    <row r="2017" spans="2:68" x14ac:dyDescent="0.2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F2017" s="26"/>
      <c r="AG2017" s="26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26"/>
      <c r="AT2017" s="26"/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P2017" s="26"/>
    </row>
    <row r="2018" spans="2:68" x14ac:dyDescent="0.2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26"/>
      <c r="AF2018" s="26"/>
      <c r="AG2018" s="26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26"/>
      <c r="AT2018" s="26"/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P2018" s="26"/>
    </row>
    <row r="2019" spans="2:68" x14ac:dyDescent="0.2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F2019" s="26"/>
      <c r="AG2019" s="26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26"/>
      <c r="AT2019" s="26"/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P2019" s="26"/>
    </row>
    <row r="2020" spans="2:68" x14ac:dyDescent="0.2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  <c r="AL2020" s="26"/>
      <c r="AM2020" s="26"/>
      <c r="AN2020" s="26"/>
      <c r="AO2020" s="26"/>
      <c r="AP2020" s="26"/>
      <c r="AQ2020" s="26"/>
      <c r="AR2020" s="26"/>
      <c r="AS2020" s="26"/>
      <c r="AT2020" s="26"/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P2020" s="26"/>
    </row>
    <row r="2021" spans="2:68" x14ac:dyDescent="0.2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  <c r="AL2021" s="26"/>
      <c r="AM2021" s="26"/>
      <c r="AN2021" s="26"/>
      <c r="AO2021" s="26"/>
      <c r="AP2021" s="26"/>
      <c r="AQ2021" s="26"/>
      <c r="AR2021" s="26"/>
      <c r="AS2021" s="26"/>
      <c r="AT2021" s="26"/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P2021" s="26"/>
    </row>
    <row r="2022" spans="2:68" x14ac:dyDescent="0.2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F2022" s="26"/>
      <c r="AG2022" s="26"/>
      <c r="AH2022" s="26"/>
      <c r="AI2022" s="26"/>
      <c r="AJ2022" s="26"/>
      <c r="AK2022" s="26"/>
      <c r="AL2022" s="26"/>
      <c r="AM2022" s="26"/>
      <c r="AN2022" s="26"/>
      <c r="AO2022" s="26"/>
      <c r="AP2022" s="26"/>
      <c r="AQ2022" s="26"/>
      <c r="AR2022" s="26"/>
      <c r="AS2022" s="26"/>
      <c r="AT2022" s="26"/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P2022" s="26"/>
    </row>
    <row r="2023" spans="2:68" x14ac:dyDescent="0.2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F2023" s="26"/>
      <c r="AG2023" s="26"/>
      <c r="AH2023" s="26"/>
      <c r="AI2023" s="26"/>
      <c r="AJ2023" s="26"/>
      <c r="AK2023" s="26"/>
      <c r="AL2023" s="26"/>
      <c r="AM2023" s="26"/>
      <c r="AN2023" s="26"/>
      <c r="AO2023" s="26"/>
      <c r="AP2023" s="26"/>
      <c r="AQ2023" s="26"/>
      <c r="AR2023" s="26"/>
      <c r="AS2023" s="26"/>
      <c r="AT2023" s="26"/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P2023" s="26"/>
    </row>
    <row r="2024" spans="2:68" x14ac:dyDescent="0.2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F2024" s="26"/>
      <c r="AG2024" s="26"/>
      <c r="AH2024" s="26"/>
      <c r="AI2024" s="26"/>
      <c r="AJ2024" s="26"/>
      <c r="AK2024" s="26"/>
      <c r="AL2024" s="26"/>
      <c r="AM2024" s="26"/>
      <c r="AN2024" s="26"/>
      <c r="AO2024" s="26"/>
      <c r="AP2024" s="26"/>
      <c r="AQ2024" s="26"/>
      <c r="AR2024" s="26"/>
      <c r="AS2024" s="26"/>
      <c r="AT2024" s="26"/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P2024" s="26"/>
    </row>
    <row r="2025" spans="2:68" x14ac:dyDescent="0.2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/>
      <c r="AI2025" s="26"/>
      <c r="AJ2025" s="26"/>
      <c r="AK2025" s="26"/>
      <c r="AL2025" s="26"/>
      <c r="AM2025" s="26"/>
      <c r="AN2025" s="26"/>
      <c r="AO2025" s="26"/>
      <c r="AP2025" s="26"/>
      <c r="AQ2025" s="26"/>
      <c r="AR2025" s="26"/>
      <c r="AS2025" s="26"/>
      <c r="AT2025" s="26"/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P2025" s="26"/>
    </row>
    <row r="2026" spans="2:68" x14ac:dyDescent="0.2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  <c r="AI2026" s="26"/>
      <c r="AJ2026" s="26"/>
      <c r="AK2026" s="26"/>
      <c r="AL2026" s="26"/>
      <c r="AM2026" s="26"/>
      <c r="AN2026" s="26"/>
      <c r="AO2026" s="26"/>
      <c r="AP2026" s="26"/>
      <c r="AQ2026" s="26"/>
      <c r="AR2026" s="26"/>
      <c r="AS2026" s="26"/>
      <c r="AT2026" s="26"/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P2026" s="26"/>
    </row>
    <row r="2027" spans="2:68" x14ac:dyDescent="0.2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F2027" s="26"/>
      <c r="AG2027" s="26"/>
      <c r="AH2027" s="26"/>
      <c r="AI2027" s="26"/>
      <c r="AJ2027" s="26"/>
      <c r="AK2027" s="26"/>
      <c r="AL2027" s="26"/>
      <c r="AM2027" s="26"/>
      <c r="AN2027" s="26"/>
      <c r="AO2027" s="26"/>
      <c r="AP2027" s="26"/>
      <c r="AQ2027" s="26"/>
      <c r="AR2027" s="26"/>
      <c r="AS2027" s="26"/>
      <c r="AT2027" s="26"/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P2027" s="26"/>
    </row>
    <row r="2028" spans="2:68" x14ac:dyDescent="0.2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  <c r="AI2028" s="26"/>
      <c r="AJ2028" s="26"/>
      <c r="AK2028" s="26"/>
      <c r="AL2028" s="26"/>
      <c r="AM2028" s="26"/>
      <c r="AN2028" s="26"/>
      <c r="AO2028" s="26"/>
      <c r="AP2028" s="26"/>
      <c r="AQ2028" s="26"/>
      <c r="AR2028" s="26"/>
      <c r="AS2028" s="26"/>
      <c r="AT2028" s="26"/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P2028" s="26"/>
    </row>
    <row r="2029" spans="2:68" x14ac:dyDescent="0.2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F2029" s="26"/>
      <c r="AG2029" s="26"/>
      <c r="AH2029" s="26"/>
      <c r="AI2029" s="26"/>
      <c r="AJ2029" s="26"/>
      <c r="AK2029" s="26"/>
      <c r="AL2029" s="26"/>
      <c r="AM2029" s="26"/>
      <c r="AN2029" s="26"/>
      <c r="AO2029" s="26"/>
      <c r="AP2029" s="26"/>
      <c r="AQ2029" s="26"/>
      <c r="AR2029" s="26"/>
      <c r="AS2029" s="26"/>
      <c r="AT2029" s="26"/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P2029" s="26"/>
    </row>
    <row r="2030" spans="2:68" x14ac:dyDescent="0.2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F2030" s="26"/>
      <c r="AG2030" s="26"/>
      <c r="AH2030" s="26"/>
      <c r="AI2030" s="26"/>
      <c r="AJ2030" s="26"/>
      <c r="AK2030" s="26"/>
      <c r="AL2030" s="26"/>
      <c r="AM2030" s="26"/>
      <c r="AN2030" s="26"/>
      <c r="AO2030" s="26"/>
      <c r="AP2030" s="26"/>
      <c r="AQ2030" s="26"/>
      <c r="AR2030" s="26"/>
      <c r="AS2030" s="26"/>
      <c r="AT2030" s="26"/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P2030" s="26"/>
    </row>
    <row r="2031" spans="2:68" x14ac:dyDescent="0.2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F2031" s="26"/>
      <c r="AG2031" s="26"/>
      <c r="AH2031" s="26"/>
      <c r="AI2031" s="26"/>
      <c r="AJ2031" s="26"/>
      <c r="AK2031" s="26"/>
      <c r="AL2031" s="26"/>
      <c r="AM2031" s="26"/>
      <c r="AN2031" s="26"/>
      <c r="AO2031" s="26"/>
      <c r="AP2031" s="26"/>
      <c r="AQ2031" s="26"/>
      <c r="AR2031" s="26"/>
      <c r="AS2031" s="26"/>
      <c r="AT2031" s="26"/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P2031" s="26"/>
    </row>
    <row r="2032" spans="2:68" x14ac:dyDescent="0.2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26"/>
      <c r="AG2032" s="26"/>
      <c r="AH2032" s="26"/>
      <c r="AI2032" s="26"/>
      <c r="AJ2032" s="26"/>
      <c r="AK2032" s="26"/>
      <c r="AL2032" s="26"/>
      <c r="AM2032" s="26"/>
      <c r="AN2032" s="26"/>
      <c r="AO2032" s="26"/>
      <c r="AP2032" s="26"/>
      <c r="AQ2032" s="26"/>
      <c r="AR2032" s="26"/>
      <c r="AS2032" s="26"/>
      <c r="AT2032" s="26"/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P2032" s="26"/>
    </row>
    <row r="2033" spans="2:68" x14ac:dyDescent="0.2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  <c r="AI2033" s="26"/>
      <c r="AJ2033" s="26"/>
      <c r="AK2033" s="26"/>
      <c r="AL2033" s="26"/>
      <c r="AM2033" s="26"/>
      <c r="AN2033" s="26"/>
      <c r="AO2033" s="26"/>
      <c r="AP2033" s="26"/>
      <c r="AQ2033" s="26"/>
      <c r="AR2033" s="26"/>
      <c r="AS2033" s="26"/>
      <c r="AT2033" s="26"/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P2033" s="26"/>
    </row>
    <row r="2034" spans="2:68" x14ac:dyDescent="0.2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F2034" s="26"/>
      <c r="AG2034" s="26"/>
      <c r="AH2034" s="26"/>
      <c r="AI2034" s="26"/>
      <c r="AJ2034" s="26"/>
      <c r="AK2034" s="26"/>
      <c r="AL2034" s="26"/>
      <c r="AM2034" s="26"/>
      <c r="AN2034" s="26"/>
      <c r="AO2034" s="26"/>
      <c r="AP2034" s="26"/>
      <c r="AQ2034" s="26"/>
      <c r="AR2034" s="26"/>
      <c r="AS2034" s="26"/>
      <c r="AT2034" s="26"/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P2034" s="26"/>
    </row>
    <row r="2035" spans="2:68" x14ac:dyDescent="0.2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F2035" s="26"/>
      <c r="AG2035" s="26"/>
      <c r="AH2035" s="26"/>
      <c r="AI2035" s="26"/>
      <c r="AJ2035" s="26"/>
      <c r="AK2035" s="26"/>
      <c r="AL2035" s="26"/>
      <c r="AM2035" s="26"/>
      <c r="AN2035" s="26"/>
      <c r="AO2035" s="26"/>
      <c r="AP2035" s="26"/>
      <c r="AQ2035" s="26"/>
      <c r="AR2035" s="26"/>
      <c r="AS2035" s="26"/>
      <c r="AT2035" s="26"/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P2035" s="26"/>
    </row>
    <row r="2036" spans="2:68" x14ac:dyDescent="0.2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F2036" s="26"/>
      <c r="AG2036" s="26"/>
      <c r="AH2036" s="26"/>
      <c r="AI2036" s="26"/>
      <c r="AJ2036" s="26"/>
      <c r="AK2036" s="26"/>
      <c r="AL2036" s="26"/>
      <c r="AM2036" s="26"/>
      <c r="AN2036" s="26"/>
      <c r="AO2036" s="26"/>
      <c r="AP2036" s="26"/>
      <c r="AQ2036" s="26"/>
      <c r="AR2036" s="26"/>
      <c r="AS2036" s="26"/>
      <c r="AT2036" s="26"/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P2036" s="26"/>
    </row>
    <row r="2037" spans="2:68" x14ac:dyDescent="0.2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F2037" s="26"/>
      <c r="AG2037" s="26"/>
      <c r="AH2037" s="26"/>
      <c r="AI2037" s="26"/>
      <c r="AJ2037" s="26"/>
      <c r="AK2037" s="26"/>
      <c r="AL2037" s="26"/>
      <c r="AM2037" s="26"/>
      <c r="AN2037" s="26"/>
      <c r="AO2037" s="26"/>
      <c r="AP2037" s="26"/>
      <c r="AQ2037" s="26"/>
      <c r="AR2037" s="26"/>
      <c r="AS2037" s="26"/>
      <c r="AT2037" s="26"/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P2037" s="26"/>
    </row>
    <row r="2038" spans="2:68" x14ac:dyDescent="0.2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26"/>
      <c r="AG2038" s="26"/>
      <c r="AH2038" s="26"/>
      <c r="AI2038" s="26"/>
      <c r="AJ2038" s="26"/>
      <c r="AK2038" s="26"/>
      <c r="AL2038" s="26"/>
      <c r="AM2038" s="26"/>
      <c r="AN2038" s="26"/>
      <c r="AO2038" s="26"/>
      <c r="AP2038" s="26"/>
      <c r="AQ2038" s="26"/>
      <c r="AR2038" s="26"/>
      <c r="AS2038" s="26"/>
      <c r="AT2038" s="26"/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P2038" s="26"/>
    </row>
    <row r="2039" spans="2:68" x14ac:dyDescent="0.2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/>
      <c r="AI2039" s="26"/>
      <c r="AJ2039" s="26"/>
      <c r="AK2039" s="26"/>
      <c r="AL2039" s="26"/>
      <c r="AM2039" s="26"/>
      <c r="AN2039" s="26"/>
      <c r="AO2039" s="26"/>
      <c r="AP2039" s="26"/>
      <c r="AQ2039" s="26"/>
      <c r="AR2039" s="26"/>
      <c r="AS2039" s="26"/>
      <c r="AT2039" s="26"/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P2039" s="26"/>
    </row>
    <row r="2040" spans="2:68" x14ac:dyDescent="0.2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26"/>
      <c r="AF2040" s="26"/>
      <c r="AG2040" s="26"/>
      <c r="AH2040" s="26"/>
      <c r="AI2040" s="26"/>
      <c r="AJ2040" s="26"/>
      <c r="AK2040" s="26"/>
      <c r="AL2040" s="26"/>
      <c r="AM2040" s="26"/>
      <c r="AN2040" s="26"/>
      <c r="AO2040" s="26"/>
      <c r="AP2040" s="26"/>
      <c r="AQ2040" s="26"/>
      <c r="AR2040" s="26"/>
      <c r="AS2040" s="26"/>
      <c r="AT2040" s="26"/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P2040" s="26"/>
    </row>
    <row r="2041" spans="2:68" x14ac:dyDescent="0.2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26"/>
      <c r="AF2041" s="26"/>
      <c r="AG2041" s="26"/>
      <c r="AH2041" s="26"/>
      <c r="AI2041" s="26"/>
      <c r="AJ2041" s="26"/>
      <c r="AK2041" s="26"/>
      <c r="AL2041" s="26"/>
      <c r="AM2041" s="26"/>
      <c r="AN2041" s="26"/>
      <c r="AO2041" s="26"/>
      <c r="AP2041" s="26"/>
      <c r="AQ2041" s="26"/>
      <c r="AR2041" s="26"/>
      <c r="AS2041" s="26"/>
      <c r="AT2041" s="26"/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P2041" s="26"/>
    </row>
    <row r="2042" spans="2:68" x14ac:dyDescent="0.2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26"/>
      <c r="AF2042" s="26"/>
      <c r="AG2042" s="26"/>
      <c r="AH2042" s="26"/>
      <c r="AI2042" s="26"/>
      <c r="AJ2042" s="26"/>
      <c r="AK2042" s="26"/>
      <c r="AL2042" s="26"/>
      <c r="AM2042" s="26"/>
      <c r="AN2042" s="26"/>
      <c r="AO2042" s="26"/>
      <c r="AP2042" s="26"/>
      <c r="AQ2042" s="26"/>
      <c r="AR2042" s="26"/>
      <c r="AS2042" s="26"/>
      <c r="AT2042" s="26"/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P2042" s="26"/>
    </row>
    <row r="2043" spans="2:68" x14ac:dyDescent="0.2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26"/>
      <c r="AG2043" s="26"/>
      <c r="AH2043" s="26"/>
      <c r="AI2043" s="26"/>
      <c r="AJ2043" s="26"/>
      <c r="AK2043" s="26"/>
      <c r="AL2043" s="26"/>
      <c r="AM2043" s="26"/>
      <c r="AN2043" s="26"/>
      <c r="AO2043" s="26"/>
      <c r="AP2043" s="26"/>
      <c r="AQ2043" s="26"/>
      <c r="AR2043" s="26"/>
      <c r="AS2043" s="26"/>
      <c r="AT2043" s="26"/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P2043" s="26"/>
    </row>
    <row r="2044" spans="2:68" x14ac:dyDescent="0.2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26"/>
      <c r="AG2044" s="26"/>
      <c r="AH2044" s="26"/>
      <c r="AI2044" s="26"/>
      <c r="AJ2044" s="26"/>
      <c r="AK2044" s="26"/>
      <c r="AL2044" s="26"/>
      <c r="AM2044" s="26"/>
      <c r="AN2044" s="26"/>
      <c r="AO2044" s="26"/>
      <c r="AP2044" s="26"/>
      <c r="AQ2044" s="26"/>
      <c r="AR2044" s="26"/>
      <c r="AS2044" s="26"/>
      <c r="AT2044" s="26"/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P2044" s="26"/>
    </row>
    <row r="2045" spans="2:68" x14ac:dyDescent="0.2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F2045" s="26"/>
      <c r="AG2045" s="26"/>
      <c r="AH2045" s="26"/>
      <c r="AI2045" s="26"/>
      <c r="AJ2045" s="26"/>
      <c r="AK2045" s="26"/>
      <c r="AL2045" s="26"/>
      <c r="AM2045" s="26"/>
      <c r="AN2045" s="26"/>
      <c r="AO2045" s="26"/>
      <c r="AP2045" s="26"/>
      <c r="AQ2045" s="26"/>
      <c r="AR2045" s="26"/>
      <c r="AS2045" s="26"/>
      <c r="AT2045" s="26"/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P2045" s="26"/>
    </row>
    <row r="2046" spans="2:68" x14ac:dyDescent="0.2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26"/>
      <c r="AG2046" s="26"/>
      <c r="AH2046" s="26"/>
      <c r="AI2046" s="26"/>
      <c r="AJ2046" s="26"/>
      <c r="AK2046" s="26"/>
      <c r="AL2046" s="26"/>
      <c r="AM2046" s="26"/>
      <c r="AN2046" s="26"/>
      <c r="AO2046" s="26"/>
      <c r="AP2046" s="26"/>
      <c r="AQ2046" s="26"/>
      <c r="AR2046" s="26"/>
      <c r="AS2046" s="26"/>
      <c r="AT2046" s="26"/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P2046" s="26"/>
    </row>
    <row r="2047" spans="2:68" x14ac:dyDescent="0.2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/>
      <c r="AI2047" s="26"/>
      <c r="AJ2047" s="26"/>
      <c r="AK2047" s="26"/>
      <c r="AL2047" s="26"/>
      <c r="AM2047" s="26"/>
      <c r="AN2047" s="26"/>
      <c r="AO2047" s="26"/>
      <c r="AP2047" s="26"/>
      <c r="AQ2047" s="26"/>
      <c r="AR2047" s="26"/>
      <c r="AS2047" s="26"/>
      <c r="AT2047" s="26"/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P2047" s="26"/>
    </row>
    <row r="2048" spans="2:68" x14ac:dyDescent="0.2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26"/>
      <c r="AF2048" s="26"/>
      <c r="AG2048" s="26"/>
      <c r="AH2048" s="26"/>
      <c r="AI2048" s="26"/>
      <c r="AJ2048" s="26"/>
      <c r="AK2048" s="26"/>
      <c r="AL2048" s="26"/>
      <c r="AM2048" s="26"/>
      <c r="AN2048" s="26"/>
      <c r="AO2048" s="26"/>
      <c r="AP2048" s="26"/>
      <c r="AQ2048" s="26"/>
      <c r="AR2048" s="26"/>
      <c r="AS2048" s="26"/>
      <c r="AT2048" s="26"/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P2048" s="26"/>
    </row>
    <row r="2049" spans="2:68" x14ac:dyDescent="0.2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F2049" s="26"/>
      <c r="AG2049" s="26"/>
      <c r="AH2049" s="26"/>
      <c r="AI2049" s="26"/>
      <c r="AJ2049" s="26"/>
      <c r="AK2049" s="26"/>
      <c r="AL2049" s="26"/>
      <c r="AM2049" s="26"/>
      <c r="AN2049" s="26"/>
      <c r="AO2049" s="26"/>
      <c r="AP2049" s="26"/>
      <c r="AQ2049" s="26"/>
      <c r="AR2049" s="26"/>
      <c r="AS2049" s="26"/>
      <c r="AT2049" s="26"/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P2049" s="26"/>
    </row>
    <row r="2050" spans="2:68" x14ac:dyDescent="0.2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26"/>
      <c r="AF2050" s="26"/>
      <c r="AG2050" s="26"/>
      <c r="AH2050" s="26"/>
      <c r="AI2050" s="26"/>
      <c r="AJ2050" s="26"/>
      <c r="AK2050" s="26"/>
      <c r="AL2050" s="26"/>
      <c r="AM2050" s="26"/>
      <c r="AN2050" s="26"/>
      <c r="AO2050" s="26"/>
      <c r="AP2050" s="26"/>
      <c r="AQ2050" s="26"/>
      <c r="AR2050" s="26"/>
      <c r="AS2050" s="26"/>
      <c r="AT2050" s="26"/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P2050" s="26"/>
    </row>
    <row r="2051" spans="2:68" x14ac:dyDescent="0.2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/>
      <c r="AI2051" s="26"/>
      <c r="AJ2051" s="26"/>
      <c r="AK2051" s="26"/>
      <c r="AL2051" s="26"/>
      <c r="AM2051" s="26"/>
      <c r="AN2051" s="26"/>
      <c r="AO2051" s="26"/>
      <c r="AP2051" s="26"/>
      <c r="AQ2051" s="26"/>
      <c r="AR2051" s="26"/>
      <c r="AS2051" s="26"/>
      <c r="AT2051" s="26"/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P2051" s="26"/>
    </row>
    <row r="2052" spans="2:68" x14ac:dyDescent="0.2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26"/>
      <c r="AG2052" s="26"/>
      <c r="AH2052" s="26"/>
      <c r="AI2052" s="26"/>
      <c r="AJ2052" s="26"/>
      <c r="AK2052" s="26"/>
      <c r="AL2052" s="26"/>
      <c r="AM2052" s="26"/>
      <c r="AN2052" s="26"/>
      <c r="AO2052" s="26"/>
      <c r="AP2052" s="26"/>
      <c r="AQ2052" s="26"/>
      <c r="AR2052" s="26"/>
      <c r="AS2052" s="26"/>
      <c r="AT2052" s="26"/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P2052" s="26"/>
    </row>
    <row r="2053" spans="2:68" x14ac:dyDescent="0.2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26"/>
      <c r="AL2053" s="26"/>
      <c r="AM2053" s="26"/>
      <c r="AN2053" s="26"/>
      <c r="AO2053" s="26"/>
      <c r="AP2053" s="26"/>
      <c r="AQ2053" s="26"/>
      <c r="AR2053" s="26"/>
      <c r="AS2053" s="26"/>
      <c r="AT2053" s="26"/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P2053" s="26"/>
    </row>
    <row r="2054" spans="2:68" x14ac:dyDescent="0.2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F2054" s="26"/>
      <c r="AG2054" s="26"/>
      <c r="AH2054" s="26"/>
      <c r="AI2054" s="26"/>
      <c r="AJ2054" s="26"/>
      <c r="AK2054" s="26"/>
      <c r="AL2054" s="26"/>
      <c r="AM2054" s="26"/>
      <c r="AN2054" s="26"/>
      <c r="AO2054" s="26"/>
      <c r="AP2054" s="26"/>
      <c r="AQ2054" s="26"/>
      <c r="AR2054" s="26"/>
      <c r="AS2054" s="26"/>
      <c r="AT2054" s="26"/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P2054" s="26"/>
    </row>
    <row r="2055" spans="2:68" x14ac:dyDescent="0.2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/>
      <c r="AI2055" s="26"/>
      <c r="AJ2055" s="26"/>
      <c r="AK2055" s="26"/>
      <c r="AL2055" s="26"/>
      <c r="AM2055" s="26"/>
      <c r="AN2055" s="26"/>
      <c r="AO2055" s="26"/>
      <c r="AP2055" s="26"/>
      <c r="AQ2055" s="26"/>
      <c r="AR2055" s="26"/>
      <c r="AS2055" s="26"/>
      <c r="AT2055" s="26"/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P2055" s="26"/>
    </row>
    <row r="2056" spans="2:68" x14ac:dyDescent="0.2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F2056" s="26"/>
      <c r="AG2056" s="26"/>
      <c r="AH2056" s="26"/>
      <c r="AI2056" s="26"/>
      <c r="AJ2056" s="26"/>
      <c r="AK2056" s="26"/>
      <c r="AL2056" s="26"/>
      <c r="AM2056" s="26"/>
      <c r="AN2056" s="26"/>
      <c r="AO2056" s="26"/>
      <c r="AP2056" s="26"/>
      <c r="AQ2056" s="26"/>
      <c r="AR2056" s="26"/>
      <c r="AS2056" s="26"/>
      <c r="AT2056" s="26"/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P2056" s="26"/>
    </row>
    <row r="2057" spans="2:68" x14ac:dyDescent="0.2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F2057" s="26"/>
      <c r="AG2057" s="26"/>
      <c r="AH2057" s="26"/>
      <c r="AI2057" s="26"/>
      <c r="AJ2057" s="26"/>
      <c r="AK2057" s="26"/>
      <c r="AL2057" s="26"/>
      <c r="AM2057" s="26"/>
      <c r="AN2057" s="26"/>
      <c r="AO2057" s="26"/>
      <c r="AP2057" s="26"/>
      <c r="AQ2057" s="26"/>
      <c r="AR2057" s="26"/>
      <c r="AS2057" s="26"/>
      <c r="AT2057" s="26"/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P2057" s="26"/>
    </row>
    <row r="2058" spans="2:68" x14ac:dyDescent="0.2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26"/>
      <c r="AG2058" s="26"/>
      <c r="AH2058" s="26"/>
      <c r="AI2058" s="26"/>
      <c r="AJ2058" s="26"/>
      <c r="AK2058" s="26"/>
      <c r="AL2058" s="26"/>
      <c r="AM2058" s="26"/>
      <c r="AN2058" s="26"/>
      <c r="AO2058" s="26"/>
      <c r="AP2058" s="26"/>
      <c r="AQ2058" s="26"/>
      <c r="AR2058" s="26"/>
      <c r="AS2058" s="26"/>
      <c r="AT2058" s="26"/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P2058" s="26"/>
    </row>
    <row r="2059" spans="2:68" x14ac:dyDescent="0.2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F2059" s="26"/>
      <c r="AG2059" s="26"/>
      <c r="AH2059" s="26"/>
      <c r="AI2059" s="26"/>
      <c r="AJ2059" s="26"/>
      <c r="AK2059" s="26"/>
      <c r="AL2059" s="26"/>
      <c r="AM2059" s="26"/>
      <c r="AN2059" s="26"/>
      <c r="AO2059" s="26"/>
      <c r="AP2059" s="26"/>
      <c r="AQ2059" s="26"/>
      <c r="AR2059" s="26"/>
      <c r="AS2059" s="26"/>
      <c r="AT2059" s="26"/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P2059" s="26"/>
    </row>
    <row r="2060" spans="2:68" x14ac:dyDescent="0.2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F2060" s="26"/>
      <c r="AG2060" s="26"/>
      <c r="AH2060" s="26"/>
      <c r="AI2060" s="26"/>
      <c r="AJ2060" s="26"/>
      <c r="AK2060" s="26"/>
      <c r="AL2060" s="26"/>
      <c r="AM2060" s="26"/>
      <c r="AN2060" s="26"/>
      <c r="AO2060" s="26"/>
      <c r="AP2060" s="26"/>
      <c r="AQ2060" s="26"/>
      <c r="AR2060" s="26"/>
      <c r="AS2060" s="26"/>
      <c r="AT2060" s="26"/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P2060" s="26"/>
    </row>
    <row r="2061" spans="2:68" x14ac:dyDescent="0.2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/>
      <c r="AI2061" s="26"/>
      <c r="AJ2061" s="26"/>
      <c r="AK2061" s="26"/>
      <c r="AL2061" s="26"/>
      <c r="AM2061" s="26"/>
      <c r="AN2061" s="26"/>
      <c r="AO2061" s="26"/>
      <c r="AP2061" s="26"/>
      <c r="AQ2061" s="26"/>
      <c r="AR2061" s="26"/>
      <c r="AS2061" s="26"/>
      <c r="AT2061" s="26"/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P2061" s="26"/>
    </row>
    <row r="2062" spans="2:68" x14ac:dyDescent="0.2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  <c r="AI2062" s="26"/>
      <c r="AJ2062" s="26"/>
      <c r="AK2062" s="26"/>
      <c r="AL2062" s="26"/>
      <c r="AM2062" s="26"/>
      <c r="AN2062" s="26"/>
      <c r="AO2062" s="26"/>
      <c r="AP2062" s="26"/>
      <c r="AQ2062" s="26"/>
      <c r="AR2062" s="26"/>
      <c r="AS2062" s="26"/>
      <c r="AT2062" s="26"/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P2062" s="26"/>
    </row>
    <row r="2063" spans="2:68" x14ac:dyDescent="0.2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6"/>
      <c r="AG2063" s="26"/>
      <c r="AH2063" s="26"/>
      <c r="AI2063" s="26"/>
      <c r="AJ2063" s="26"/>
      <c r="AK2063" s="26"/>
      <c r="AL2063" s="26"/>
      <c r="AM2063" s="26"/>
      <c r="AN2063" s="26"/>
      <c r="AO2063" s="26"/>
      <c r="AP2063" s="26"/>
      <c r="AQ2063" s="26"/>
      <c r="AR2063" s="26"/>
      <c r="AS2063" s="26"/>
      <c r="AT2063" s="26"/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P2063" s="26"/>
    </row>
    <row r="2064" spans="2:68" x14ac:dyDescent="0.2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26"/>
      <c r="AG2064" s="26"/>
      <c r="AH2064" s="26"/>
      <c r="AI2064" s="26"/>
      <c r="AJ2064" s="26"/>
      <c r="AK2064" s="26"/>
      <c r="AL2064" s="26"/>
      <c r="AM2064" s="26"/>
      <c r="AN2064" s="26"/>
      <c r="AO2064" s="26"/>
      <c r="AP2064" s="26"/>
      <c r="AQ2064" s="26"/>
      <c r="AR2064" s="26"/>
      <c r="AS2064" s="26"/>
      <c r="AT2064" s="26"/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P2064" s="26"/>
    </row>
    <row r="2065" spans="2:68" x14ac:dyDescent="0.2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/>
      <c r="AI2065" s="26"/>
      <c r="AJ2065" s="26"/>
      <c r="AK2065" s="26"/>
      <c r="AL2065" s="26"/>
      <c r="AM2065" s="26"/>
      <c r="AN2065" s="26"/>
      <c r="AO2065" s="26"/>
      <c r="AP2065" s="26"/>
      <c r="AQ2065" s="26"/>
      <c r="AR2065" s="26"/>
      <c r="AS2065" s="26"/>
      <c r="AT2065" s="26"/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P2065" s="26"/>
    </row>
    <row r="2066" spans="2:68" x14ac:dyDescent="0.2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F2066" s="26"/>
      <c r="AG2066" s="26"/>
      <c r="AH2066" s="26"/>
      <c r="AI2066" s="26"/>
      <c r="AJ2066" s="26"/>
      <c r="AK2066" s="26"/>
      <c r="AL2066" s="26"/>
      <c r="AM2066" s="26"/>
      <c r="AN2066" s="26"/>
      <c r="AO2066" s="26"/>
      <c r="AP2066" s="26"/>
      <c r="AQ2066" s="26"/>
      <c r="AR2066" s="26"/>
      <c r="AS2066" s="26"/>
      <c r="AT2066" s="26"/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P2066" s="26"/>
    </row>
    <row r="2067" spans="2:68" x14ac:dyDescent="0.2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26"/>
      <c r="AG2067" s="26"/>
      <c r="AH2067" s="26"/>
      <c r="AI2067" s="26"/>
      <c r="AJ2067" s="26"/>
      <c r="AK2067" s="26"/>
      <c r="AL2067" s="26"/>
      <c r="AM2067" s="26"/>
      <c r="AN2067" s="26"/>
      <c r="AO2067" s="26"/>
      <c r="AP2067" s="26"/>
      <c r="AQ2067" s="26"/>
      <c r="AR2067" s="26"/>
      <c r="AS2067" s="26"/>
      <c r="AT2067" s="26"/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P2067" s="26"/>
    </row>
    <row r="2068" spans="2:68" x14ac:dyDescent="0.2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26"/>
      <c r="AG2068" s="26"/>
      <c r="AH2068" s="26"/>
      <c r="AI2068" s="26"/>
      <c r="AJ2068" s="26"/>
      <c r="AK2068" s="26"/>
      <c r="AL2068" s="26"/>
      <c r="AM2068" s="26"/>
      <c r="AN2068" s="26"/>
      <c r="AO2068" s="26"/>
      <c r="AP2068" s="26"/>
      <c r="AQ2068" s="26"/>
      <c r="AR2068" s="26"/>
      <c r="AS2068" s="26"/>
      <c r="AT2068" s="26"/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P2068" s="26"/>
    </row>
    <row r="2069" spans="2:68" x14ac:dyDescent="0.2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/>
      <c r="AI2069" s="26"/>
      <c r="AJ2069" s="26"/>
      <c r="AK2069" s="26"/>
      <c r="AL2069" s="26"/>
      <c r="AM2069" s="26"/>
      <c r="AN2069" s="26"/>
      <c r="AO2069" s="26"/>
      <c r="AP2069" s="26"/>
      <c r="AQ2069" s="26"/>
      <c r="AR2069" s="26"/>
      <c r="AS2069" s="26"/>
      <c r="AT2069" s="26"/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P2069" s="26"/>
    </row>
    <row r="2070" spans="2:68" x14ac:dyDescent="0.2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26"/>
      <c r="AG2070" s="26"/>
      <c r="AH2070" s="26"/>
      <c r="AI2070" s="26"/>
      <c r="AJ2070" s="26"/>
      <c r="AK2070" s="26"/>
      <c r="AL2070" s="26"/>
      <c r="AM2070" s="26"/>
      <c r="AN2070" s="26"/>
      <c r="AO2070" s="26"/>
      <c r="AP2070" s="26"/>
      <c r="AQ2070" s="26"/>
      <c r="AR2070" s="26"/>
      <c r="AS2070" s="26"/>
      <c r="AT2070" s="26"/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P2070" s="26"/>
    </row>
    <row r="2071" spans="2:68" x14ac:dyDescent="0.2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F2071" s="26"/>
      <c r="AG2071" s="26"/>
      <c r="AH2071" s="26"/>
      <c r="AI2071" s="26"/>
      <c r="AJ2071" s="26"/>
      <c r="AK2071" s="26"/>
      <c r="AL2071" s="26"/>
      <c r="AM2071" s="26"/>
      <c r="AN2071" s="26"/>
      <c r="AO2071" s="26"/>
      <c r="AP2071" s="26"/>
      <c r="AQ2071" s="26"/>
      <c r="AR2071" s="26"/>
      <c r="AS2071" s="26"/>
      <c r="AT2071" s="26"/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P2071" s="26"/>
    </row>
    <row r="2072" spans="2:68" x14ac:dyDescent="0.2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F2072" s="26"/>
      <c r="AG2072" s="26"/>
      <c r="AH2072" s="26"/>
      <c r="AI2072" s="26"/>
      <c r="AJ2072" s="26"/>
      <c r="AK2072" s="26"/>
      <c r="AL2072" s="26"/>
      <c r="AM2072" s="26"/>
      <c r="AN2072" s="26"/>
      <c r="AO2072" s="26"/>
      <c r="AP2072" s="26"/>
      <c r="AQ2072" s="26"/>
      <c r="AR2072" s="26"/>
      <c r="AS2072" s="26"/>
      <c r="AT2072" s="26"/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P2072" s="26"/>
    </row>
    <row r="2073" spans="2:68" x14ac:dyDescent="0.2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/>
      <c r="AI2073" s="26"/>
      <c r="AJ2073" s="26"/>
      <c r="AK2073" s="26"/>
      <c r="AL2073" s="26"/>
      <c r="AM2073" s="26"/>
      <c r="AN2073" s="26"/>
      <c r="AO2073" s="26"/>
      <c r="AP2073" s="26"/>
      <c r="AQ2073" s="26"/>
      <c r="AR2073" s="26"/>
      <c r="AS2073" s="26"/>
      <c r="AT2073" s="26"/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P2073" s="26"/>
    </row>
    <row r="2074" spans="2:68" x14ac:dyDescent="0.2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F2074" s="26"/>
      <c r="AG2074" s="26"/>
      <c r="AH2074" s="26"/>
      <c r="AI2074" s="26"/>
      <c r="AJ2074" s="26"/>
      <c r="AK2074" s="26"/>
      <c r="AL2074" s="26"/>
      <c r="AM2074" s="26"/>
      <c r="AN2074" s="26"/>
      <c r="AO2074" s="26"/>
      <c r="AP2074" s="26"/>
      <c r="AQ2074" s="26"/>
      <c r="AR2074" s="26"/>
      <c r="AS2074" s="26"/>
      <c r="AT2074" s="26"/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P2074" s="26"/>
    </row>
    <row r="2075" spans="2:68" x14ac:dyDescent="0.2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F2075" s="26"/>
      <c r="AG2075" s="26"/>
      <c r="AH2075" s="26"/>
      <c r="AI2075" s="26"/>
      <c r="AJ2075" s="26"/>
      <c r="AK2075" s="26"/>
      <c r="AL2075" s="26"/>
      <c r="AM2075" s="26"/>
      <c r="AN2075" s="26"/>
      <c r="AO2075" s="26"/>
      <c r="AP2075" s="26"/>
      <c r="AQ2075" s="26"/>
      <c r="AR2075" s="26"/>
      <c r="AS2075" s="26"/>
      <c r="AT2075" s="26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P2075" s="26"/>
    </row>
    <row r="2076" spans="2:68" x14ac:dyDescent="0.2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26"/>
      <c r="AG2076" s="26"/>
      <c r="AH2076" s="26"/>
      <c r="AI2076" s="26"/>
      <c r="AJ2076" s="26"/>
      <c r="AK2076" s="26"/>
      <c r="AL2076" s="26"/>
      <c r="AM2076" s="26"/>
      <c r="AN2076" s="26"/>
      <c r="AO2076" s="26"/>
      <c r="AP2076" s="26"/>
      <c r="AQ2076" s="26"/>
      <c r="AR2076" s="26"/>
      <c r="AS2076" s="26"/>
      <c r="AT2076" s="26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P2076" s="26"/>
    </row>
    <row r="2077" spans="2:68" x14ac:dyDescent="0.2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/>
      <c r="AI2077" s="26"/>
      <c r="AJ2077" s="26"/>
      <c r="AK2077" s="26"/>
      <c r="AL2077" s="26"/>
      <c r="AM2077" s="26"/>
      <c r="AN2077" s="26"/>
      <c r="AO2077" s="26"/>
      <c r="AP2077" s="26"/>
      <c r="AQ2077" s="26"/>
      <c r="AR2077" s="26"/>
      <c r="AS2077" s="26"/>
      <c r="AT2077" s="26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P2077" s="26"/>
    </row>
    <row r="2078" spans="2:68" x14ac:dyDescent="0.2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F2078" s="26"/>
      <c r="AG2078" s="26"/>
      <c r="AH2078" s="26"/>
      <c r="AI2078" s="26"/>
      <c r="AJ2078" s="26"/>
      <c r="AK2078" s="26"/>
      <c r="AL2078" s="26"/>
      <c r="AM2078" s="26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P2078" s="26"/>
    </row>
    <row r="2079" spans="2:68" x14ac:dyDescent="0.2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F2079" s="26"/>
      <c r="AG2079" s="26"/>
      <c r="AH2079" s="26"/>
      <c r="AI2079" s="26"/>
      <c r="AJ2079" s="26"/>
      <c r="AK2079" s="26"/>
      <c r="AL2079" s="26"/>
      <c r="AM2079" s="26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P2079" s="26"/>
    </row>
    <row r="2080" spans="2:68" x14ac:dyDescent="0.2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F2080" s="26"/>
      <c r="AG2080" s="26"/>
      <c r="AH2080" s="26"/>
      <c r="AI2080" s="26"/>
      <c r="AJ2080" s="26"/>
      <c r="AK2080" s="26"/>
      <c r="AL2080" s="26"/>
      <c r="AM2080" s="26"/>
      <c r="AN2080" s="26"/>
      <c r="AO2080" s="26"/>
      <c r="AP2080" s="26"/>
      <c r="AQ2080" s="26"/>
      <c r="AR2080" s="26"/>
      <c r="AS2080" s="26"/>
      <c r="AT2080" s="26"/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P2080" s="26"/>
    </row>
    <row r="2081" spans="2:68" x14ac:dyDescent="0.2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/>
      <c r="AI2081" s="26"/>
      <c r="AJ2081" s="26"/>
      <c r="AK2081" s="26"/>
      <c r="AL2081" s="26"/>
      <c r="AM2081" s="26"/>
      <c r="AN2081" s="26"/>
      <c r="AO2081" s="26"/>
      <c r="AP2081" s="26"/>
      <c r="AQ2081" s="26"/>
      <c r="AR2081" s="26"/>
      <c r="AS2081" s="26"/>
      <c r="AT2081" s="26"/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P2081" s="26"/>
    </row>
    <row r="2082" spans="2:68" x14ac:dyDescent="0.2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26"/>
      <c r="AG2082" s="26"/>
      <c r="AH2082" s="26"/>
      <c r="AI2082" s="26"/>
      <c r="AJ2082" s="26"/>
      <c r="AK2082" s="26"/>
      <c r="AL2082" s="26"/>
      <c r="AM2082" s="26"/>
      <c r="AN2082" s="26"/>
      <c r="AO2082" s="26"/>
      <c r="AP2082" s="26"/>
      <c r="AQ2082" s="26"/>
      <c r="AR2082" s="26"/>
      <c r="AS2082" s="26"/>
      <c r="AT2082" s="26"/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P2082" s="26"/>
    </row>
    <row r="2083" spans="2:68" x14ac:dyDescent="0.2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F2083" s="26"/>
      <c r="AG2083" s="26"/>
      <c r="AH2083" s="26"/>
      <c r="AI2083" s="26"/>
      <c r="AJ2083" s="26"/>
      <c r="AK2083" s="26"/>
      <c r="AL2083" s="26"/>
      <c r="AM2083" s="26"/>
      <c r="AN2083" s="26"/>
      <c r="AO2083" s="26"/>
      <c r="AP2083" s="26"/>
      <c r="AQ2083" s="26"/>
      <c r="AR2083" s="26"/>
      <c r="AS2083" s="26"/>
      <c r="AT2083" s="26"/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P2083" s="26"/>
    </row>
    <row r="2084" spans="2:68" x14ac:dyDescent="0.2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F2084" s="26"/>
      <c r="AG2084" s="26"/>
      <c r="AH2084" s="26"/>
      <c r="AI2084" s="26"/>
      <c r="AJ2084" s="26"/>
      <c r="AK2084" s="26"/>
      <c r="AL2084" s="26"/>
      <c r="AM2084" s="26"/>
      <c r="AN2084" s="26"/>
      <c r="AO2084" s="26"/>
      <c r="AP2084" s="26"/>
      <c r="AQ2084" s="26"/>
      <c r="AR2084" s="26"/>
      <c r="AS2084" s="26"/>
      <c r="AT2084" s="26"/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P2084" s="26"/>
    </row>
    <row r="2085" spans="2:68" x14ac:dyDescent="0.2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/>
      <c r="AI2085" s="26"/>
      <c r="AJ2085" s="26"/>
      <c r="AK2085" s="26"/>
      <c r="AL2085" s="26"/>
      <c r="AM2085" s="26"/>
      <c r="AN2085" s="26"/>
      <c r="AO2085" s="26"/>
      <c r="AP2085" s="26"/>
      <c r="AQ2085" s="26"/>
      <c r="AR2085" s="26"/>
      <c r="AS2085" s="26"/>
      <c r="AT2085" s="26"/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P2085" s="26"/>
    </row>
    <row r="2086" spans="2:68" x14ac:dyDescent="0.2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F2086" s="26"/>
      <c r="AG2086" s="26"/>
      <c r="AH2086" s="26"/>
      <c r="AI2086" s="26"/>
      <c r="AJ2086" s="26"/>
      <c r="AK2086" s="26"/>
      <c r="AL2086" s="26"/>
      <c r="AM2086" s="26"/>
      <c r="AN2086" s="26"/>
      <c r="AO2086" s="26"/>
      <c r="AP2086" s="26"/>
      <c r="AQ2086" s="26"/>
      <c r="AR2086" s="26"/>
      <c r="AS2086" s="26"/>
      <c r="AT2086" s="26"/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P2086" s="26"/>
    </row>
    <row r="2087" spans="2:68" x14ac:dyDescent="0.2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F2087" s="26"/>
      <c r="AG2087" s="26"/>
      <c r="AH2087" s="26"/>
      <c r="AI2087" s="26"/>
      <c r="AJ2087" s="26"/>
      <c r="AK2087" s="26"/>
      <c r="AL2087" s="26"/>
      <c r="AM2087" s="26"/>
      <c r="AN2087" s="26"/>
      <c r="AO2087" s="26"/>
      <c r="AP2087" s="26"/>
      <c r="AQ2087" s="26"/>
      <c r="AR2087" s="26"/>
      <c r="AS2087" s="26"/>
      <c r="AT2087" s="26"/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P2087" s="26"/>
    </row>
    <row r="2088" spans="2:68" x14ac:dyDescent="0.2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26"/>
      <c r="AG2088" s="26"/>
      <c r="AH2088" s="26"/>
      <c r="AI2088" s="26"/>
      <c r="AJ2088" s="26"/>
      <c r="AK2088" s="26"/>
      <c r="AL2088" s="26"/>
      <c r="AM2088" s="26"/>
      <c r="AN2088" s="26"/>
      <c r="AO2088" s="26"/>
      <c r="AP2088" s="26"/>
      <c r="AQ2088" s="26"/>
      <c r="AR2088" s="26"/>
      <c r="AS2088" s="26"/>
      <c r="AT2088" s="26"/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P2088" s="26"/>
    </row>
    <row r="2089" spans="2:68" x14ac:dyDescent="0.2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F2089" s="26"/>
      <c r="AG2089" s="26"/>
      <c r="AH2089" s="26"/>
      <c r="AI2089" s="26"/>
      <c r="AJ2089" s="26"/>
      <c r="AK2089" s="26"/>
      <c r="AL2089" s="26"/>
      <c r="AM2089" s="26"/>
      <c r="AN2089" s="26"/>
      <c r="AO2089" s="26"/>
      <c r="AP2089" s="26"/>
      <c r="AQ2089" s="26"/>
      <c r="AR2089" s="26"/>
      <c r="AS2089" s="26"/>
      <c r="AT2089" s="26"/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P2089" s="26"/>
    </row>
    <row r="2090" spans="2:68" x14ac:dyDescent="0.2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F2090" s="26"/>
      <c r="AG2090" s="26"/>
      <c r="AH2090" s="26"/>
      <c r="AI2090" s="26"/>
      <c r="AJ2090" s="26"/>
      <c r="AK2090" s="26"/>
      <c r="AL2090" s="26"/>
      <c r="AM2090" s="26"/>
      <c r="AN2090" s="26"/>
      <c r="AO2090" s="26"/>
      <c r="AP2090" s="26"/>
      <c r="AQ2090" s="26"/>
      <c r="AR2090" s="26"/>
      <c r="AS2090" s="26"/>
      <c r="AT2090" s="26"/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P2090" s="26"/>
    </row>
    <row r="2091" spans="2:68" x14ac:dyDescent="0.2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F2091" s="26"/>
      <c r="AG2091" s="26"/>
      <c r="AH2091" s="26"/>
      <c r="AI2091" s="26"/>
      <c r="AJ2091" s="26"/>
      <c r="AK2091" s="26"/>
      <c r="AL2091" s="26"/>
      <c r="AM2091" s="26"/>
      <c r="AN2091" s="26"/>
      <c r="AO2091" s="26"/>
      <c r="AP2091" s="26"/>
      <c r="AQ2091" s="26"/>
      <c r="AR2091" s="26"/>
      <c r="AS2091" s="26"/>
      <c r="AT2091" s="26"/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P2091" s="26"/>
    </row>
    <row r="2092" spans="2:68" x14ac:dyDescent="0.2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F2092" s="26"/>
      <c r="AG2092" s="26"/>
      <c r="AH2092" s="26"/>
      <c r="AI2092" s="26"/>
      <c r="AJ2092" s="26"/>
      <c r="AK2092" s="26"/>
      <c r="AL2092" s="26"/>
      <c r="AM2092" s="26"/>
      <c r="AN2092" s="26"/>
      <c r="AO2092" s="26"/>
      <c r="AP2092" s="26"/>
      <c r="AQ2092" s="26"/>
      <c r="AR2092" s="26"/>
      <c r="AS2092" s="26"/>
      <c r="AT2092" s="26"/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P2092" s="26"/>
    </row>
    <row r="2093" spans="2:68" x14ac:dyDescent="0.2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F2093" s="26"/>
      <c r="AG2093" s="26"/>
      <c r="AH2093" s="26"/>
      <c r="AI2093" s="26"/>
      <c r="AJ2093" s="26"/>
      <c r="AK2093" s="26"/>
      <c r="AL2093" s="26"/>
      <c r="AM2093" s="26"/>
      <c r="AN2093" s="26"/>
      <c r="AO2093" s="26"/>
      <c r="AP2093" s="26"/>
      <c r="AQ2093" s="26"/>
      <c r="AR2093" s="26"/>
      <c r="AS2093" s="26"/>
      <c r="AT2093" s="26"/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P2093" s="26"/>
    </row>
    <row r="2094" spans="2:68" x14ac:dyDescent="0.2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26"/>
      <c r="AG2094" s="26"/>
      <c r="AH2094" s="26"/>
      <c r="AI2094" s="26"/>
      <c r="AJ2094" s="26"/>
      <c r="AK2094" s="26"/>
      <c r="AL2094" s="26"/>
      <c r="AM2094" s="26"/>
      <c r="AN2094" s="26"/>
      <c r="AO2094" s="26"/>
      <c r="AP2094" s="26"/>
      <c r="AQ2094" s="26"/>
      <c r="AR2094" s="26"/>
      <c r="AS2094" s="26"/>
      <c r="AT2094" s="26"/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P2094" s="26"/>
    </row>
    <row r="2095" spans="2:68" x14ac:dyDescent="0.2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/>
      <c r="AI2095" s="26"/>
      <c r="AJ2095" s="26"/>
      <c r="AK2095" s="26"/>
      <c r="AL2095" s="26"/>
      <c r="AM2095" s="26"/>
      <c r="AN2095" s="26"/>
      <c r="AO2095" s="26"/>
      <c r="AP2095" s="26"/>
      <c r="AQ2095" s="26"/>
      <c r="AR2095" s="26"/>
      <c r="AS2095" s="26"/>
      <c r="AT2095" s="26"/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P2095" s="26"/>
    </row>
    <row r="2096" spans="2:68" x14ac:dyDescent="0.2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F2096" s="26"/>
      <c r="AG2096" s="26"/>
      <c r="AH2096" s="26"/>
      <c r="AI2096" s="26"/>
      <c r="AJ2096" s="26"/>
      <c r="AK2096" s="26"/>
      <c r="AL2096" s="26"/>
      <c r="AM2096" s="26"/>
      <c r="AN2096" s="26"/>
      <c r="AO2096" s="26"/>
      <c r="AP2096" s="26"/>
      <c r="AQ2096" s="26"/>
      <c r="AR2096" s="26"/>
      <c r="AS2096" s="26"/>
      <c r="AT2096" s="26"/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P2096" s="26"/>
    </row>
    <row r="2097" spans="2:68" x14ac:dyDescent="0.2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/>
      <c r="AI2097" s="26"/>
      <c r="AJ2097" s="26"/>
      <c r="AK2097" s="26"/>
      <c r="AL2097" s="26"/>
      <c r="AM2097" s="26"/>
      <c r="AN2097" s="26"/>
      <c r="AO2097" s="26"/>
      <c r="AP2097" s="26"/>
      <c r="AQ2097" s="26"/>
      <c r="AR2097" s="26"/>
      <c r="AS2097" s="26"/>
      <c r="AT2097" s="26"/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P2097" s="26"/>
    </row>
    <row r="2098" spans="2:68" x14ac:dyDescent="0.2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F2098" s="26"/>
      <c r="AG2098" s="26"/>
      <c r="AH2098" s="26"/>
      <c r="AI2098" s="26"/>
      <c r="AJ2098" s="26"/>
      <c r="AK2098" s="26"/>
      <c r="AL2098" s="26"/>
      <c r="AM2098" s="26"/>
      <c r="AN2098" s="26"/>
      <c r="AO2098" s="26"/>
      <c r="AP2098" s="26"/>
      <c r="AQ2098" s="26"/>
      <c r="AR2098" s="26"/>
      <c r="AS2098" s="26"/>
      <c r="AT2098" s="26"/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P2098" s="26"/>
    </row>
    <row r="2099" spans="2:68" x14ac:dyDescent="0.2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F2099" s="26"/>
      <c r="AG2099" s="26"/>
      <c r="AH2099" s="26"/>
      <c r="AI2099" s="26"/>
      <c r="AJ2099" s="26"/>
      <c r="AK2099" s="26"/>
      <c r="AL2099" s="26"/>
      <c r="AM2099" s="26"/>
      <c r="AN2099" s="26"/>
      <c r="AO2099" s="26"/>
      <c r="AP2099" s="26"/>
      <c r="AQ2099" s="26"/>
      <c r="AR2099" s="26"/>
      <c r="AS2099" s="26"/>
      <c r="AT2099" s="26"/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P2099" s="26"/>
    </row>
    <row r="2100" spans="2:68" x14ac:dyDescent="0.2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F2100" s="26"/>
      <c r="AG2100" s="26"/>
      <c r="AH2100" s="26"/>
      <c r="AI2100" s="26"/>
      <c r="AJ2100" s="26"/>
      <c r="AK2100" s="26"/>
      <c r="AL2100" s="26"/>
      <c r="AM2100" s="26"/>
      <c r="AN2100" s="26"/>
      <c r="AO2100" s="26"/>
      <c r="AP2100" s="26"/>
      <c r="AQ2100" s="26"/>
      <c r="AR2100" s="26"/>
      <c r="AS2100" s="26"/>
      <c r="AT2100" s="26"/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P2100" s="26"/>
    </row>
    <row r="2101" spans="2:68" x14ac:dyDescent="0.2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/>
      <c r="AI2101" s="26"/>
      <c r="AJ2101" s="26"/>
      <c r="AK2101" s="26"/>
      <c r="AL2101" s="26"/>
      <c r="AM2101" s="26"/>
      <c r="AN2101" s="26"/>
      <c r="AO2101" s="26"/>
      <c r="AP2101" s="26"/>
      <c r="AQ2101" s="26"/>
      <c r="AR2101" s="26"/>
      <c r="AS2101" s="26"/>
      <c r="AT2101" s="26"/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P2101" s="26"/>
    </row>
    <row r="2102" spans="2:68" x14ac:dyDescent="0.2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F2102" s="26"/>
      <c r="AG2102" s="26"/>
      <c r="AH2102" s="26"/>
      <c r="AI2102" s="26"/>
      <c r="AJ2102" s="26"/>
      <c r="AK2102" s="26"/>
      <c r="AL2102" s="26"/>
      <c r="AM2102" s="26"/>
      <c r="AN2102" s="26"/>
      <c r="AO2102" s="26"/>
      <c r="AP2102" s="26"/>
      <c r="AQ2102" s="26"/>
      <c r="AR2102" s="26"/>
      <c r="AS2102" s="26"/>
      <c r="AT2102" s="26"/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P2102" s="26"/>
    </row>
    <row r="2103" spans="2:68" x14ac:dyDescent="0.2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26"/>
      <c r="AG2103" s="26"/>
      <c r="AH2103" s="26"/>
      <c r="AI2103" s="26"/>
      <c r="AJ2103" s="26"/>
      <c r="AK2103" s="26"/>
      <c r="AL2103" s="26"/>
      <c r="AM2103" s="26"/>
      <c r="AN2103" s="26"/>
      <c r="AO2103" s="26"/>
      <c r="AP2103" s="26"/>
      <c r="AQ2103" s="26"/>
      <c r="AR2103" s="26"/>
      <c r="AS2103" s="26"/>
      <c r="AT2103" s="26"/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P2103" s="26"/>
    </row>
    <row r="2104" spans="2:68" x14ac:dyDescent="0.2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F2104" s="26"/>
      <c r="AG2104" s="26"/>
      <c r="AH2104" s="26"/>
      <c r="AI2104" s="26"/>
      <c r="AJ2104" s="26"/>
      <c r="AK2104" s="26"/>
      <c r="AL2104" s="26"/>
      <c r="AM2104" s="26"/>
      <c r="AN2104" s="26"/>
      <c r="AO2104" s="26"/>
      <c r="AP2104" s="26"/>
      <c r="AQ2104" s="26"/>
      <c r="AR2104" s="26"/>
      <c r="AS2104" s="26"/>
      <c r="AT2104" s="26"/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P2104" s="26"/>
    </row>
    <row r="2105" spans="2:68" x14ac:dyDescent="0.2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F2105" s="26"/>
      <c r="AG2105" s="26"/>
      <c r="AH2105" s="26"/>
      <c r="AI2105" s="26"/>
      <c r="AJ2105" s="26"/>
      <c r="AK2105" s="26"/>
      <c r="AL2105" s="26"/>
      <c r="AM2105" s="26"/>
      <c r="AN2105" s="26"/>
      <c r="AO2105" s="26"/>
      <c r="AP2105" s="26"/>
      <c r="AQ2105" s="26"/>
      <c r="AR2105" s="26"/>
      <c r="AS2105" s="26"/>
      <c r="AT2105" s="26"/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P2105" s="26"/>
    </row>
    <row r="2106" spans="2:68" x14ac:dyDescent="0.2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F2106" s="26"/>
      <c r="AG2106" s="26"/>
      <c r="AH2106" s="26"/>
      <c r="AI2106" s="26"/>
      <c r="AJ2106" s="26"/>
      <c r="AK2106" s="26"/>
      <c r="AL2106" s="26"/>
      <c r="AM2106" s="26"/>
      <c r="AN2106" s="26"/>
      <c r="AO2106" s="26"/>
      <c r="AP2106" s="26"/>
      <c r="AQ2106" s="26"/>
      <c r="AR2106" s="26"/>
      <c r="AS2106" s="26"/>
      <c r="AT2106" s="26"/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P2106" s="26"/>
    </row>
    <row r="2107" spans="2:68" x14ac:dyDescent="0.2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  <c r="AI2107" s="26"/>
      <c r="AJ2107" s="26"/>
      <c r="AK2107" s="26"/>
      <c r="AL2107" s="26"/>
      <c r="AM2107" s="26"/>
      <c r="AN2107" s="26"/>
      <c r="AO2107" s="26"/>
      <c r="AP2107" s="26"/>
      <c r="AQ2107" s="26"/>
      <c r="AR2107" s="26"/>
      <c r="AS2107" s="26"/>
      <c r="AT2107" s="26"/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P2107" s="26"/>
    </row>
    <row r="2108" spans="2:68" x14ac:dyDescent="0.2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F2108" s="26"/>
      <c r="AG2108" s="26"/>
      <c r="AH2108" s="26"/>
      <c r="AI2108" s="26"/>
      <c r="AJ2108" s="26"/>
      <c r="AK2108" s="26"/>
      <c r="AL2108" s="26"/>
      <c r="AM2108" s="26"/>
      <c r="AN2108" s="26"/>
      <c r="AO2108" s="26"/>
      <c r="AP2108" s="26"/>
      <c r="AQ2108" s="26"/>
      <c r="AR2108" s="26"/>
      <c r="AS2108" s="26"/>
      <c r="AT2108" s="26"/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P2108" s="26"/>
    </row>
    <row r="2109" spans="2:68" x14ac:dyDescent="0.2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26"/>
      <c r="AG2109" s="26"/>
      <c r="AH2109" s="26"/>
      <c r="AI2109" s="26"/>
      <c r="AJ2109" s="26"/>
      <c r="AK2109" s="26"/>
      <c r="AL2109" s="26"/>
      <c r="AM2109" s="26"/>
      <c r="AN2109" s="26"/>
      <c r="AO2109" s="26"/>
      <c r="AP2109" s="26"/>
      <c r="AQ2109" s="26"/>
      <c r="AR2109" s="26"/>
      <c r="AS2109" s="26"/>
      <c r="AT2109" s="26"/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P2109" s="26"/>
    </row>
    <row r="2110" spans="2:68" x14ac:dyDescent="0.2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F2110" s="26"/>
      <c r="AG2110" s="26"/>
      <c r="AH2110" s="26"/>
      <c r="AI2110" s="26"/>
      <c r="AJ2110" s="26"/>
      <c r="AK2110" s="26"/>
      <c r="AL2110" s="26"/>
      <c r="AM2110" s="26"/>
      <c r="AN2110" s="26"/>
      <c r="AO2110" s="26"/>
      <c r="AP2110" s="26"/>
      <c r="AQ2110" s="26"/>
      <c r="AR2110" s="26"/>
      <c r="AS2110" s="26"/>
      <c r="AT2110" s="26"/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P2110" s="26"/>
    </row>
    <row r="2111" spans="2:68" x14ac:dyDescent="0.2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/>
      <c r="AI2111" s="26"/>
      <c r="AJ2111" s="26"/>
      <c r="AK2111" s="26"/>
      <c r="AL2111" s="26"/>
      <c r="AM2111" s="26"/>
      <c r="AN2111" s="26"/>
      <c r="AO2111" s="26"/>
      <c r="AP2111" s="26"/>
      <c r="AQ2111" s="26"/>
      <c r="AR2111" s="26"/>
      <c r="AS2111" s="26"/>
      <c r="AT2111" s="26"/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P2111" s="26"/>
    </row>
    <row r="2112" spans="2:68" x14ac:dyDescent="0.2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F2112" s="26"/>
      <c r="AG2112" s="26"/>
      <c r="AH2112" s="26"/>
      <c r="AI2112" s="26"/>
      <c r="AJ2112" s="26"/>
      <c r="AK2112" s="26"/>
      <c r="AL2112" s="26"/>
      <c r="AM2112" s="26"/>
      <c r="AN2112" s="26"/>
      <c r="AO2112" s="26"/>
      <c r="AP2112" s="26"/>
      <c r="AQ2112" s="26"/>
      <c r="AR2112" s="26"/>
      <c r="AS2112" s="26"/>
      <c r="AT2112" s="26"/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P2112" s="26"/>
    </row>
    <row r="2113" spans="2:68" x14ac:dyDescent="0.2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F2113" s="26"/>
      <c r="AG2113" s="26"/>
      <c r="AH2113" s="26"/>
      <c r="AI2113" s="26"/>
      <c r="AJ2113" s="26"/>
      <c r="AK2113" s="26"/>
      <c r="AL2113" s="26"/>
      <c r="AM2113" s="26"/>
      <c r="AN2113" s="26"/>
      <c r="AO2113" s="26"/>
      <c r="AP2113" s="26"/>
      <c r="AQ2113" s="26"/>
      <c r="AR2113" s="26"/>
      <c r="AS2113" s="26"/>
      <c r="AT2113" s="26"/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P2113" s="26"/>
    </row>
    <row r="2114" spans="2:68" x14ac:dyDescent="0.2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F2114" s="26"/>
      <c r="AG2114" s="26"/>
      <c r="AH2114" s="26"/>
      <c r="AI2114" s="26"/>
      <c r="AJ2114" s="26"/>
      <c r="AK2114" s="26"/>
      <c r="AL2114" s="26"/>
      <c r="AM2114" s="26"/>
      <c r="AN2114" s="26"/>
      <c r="AO2114" s="26"/>
      <c r="AP2114" s="26"/>
      <c r="AQ2114" s="26"/>
      <c r="AR2114" s="26"/>
      <c r="AS2114" s="26"/>
      <c r="AT2114" s="26"/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P2114" s="26"/>
    </row>
    <row r="2115" spans="2:68" x14ac:dyDescent="0.2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/>
      <c r="AI2115" s="26"/>
      <c r="AJ2115" s="26"/>
      <c r="AK2115" s="26"/>
      <c r="AL2115" s="26"/>
      <c r="AM2115" s="26"/>
      <c r="AN2115" s="26"/>
      <c r="AO2115" s="26"/>
      <c r="AP2115" s="26"/>
      <c r="AQ2115" s="26"/>
      <c r="AR2115" s="26"/>
      <c r="AS2115" s="26"/>
      <c r="AT2115" s="26"/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P2115" s="26"/>
    </row>
    <row r="2116" spans="2:68" x14ac:dyDescent="0.2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F2116" s="26"/>
      <c r="AG2116" s="26"/>
      <c r="AH2116" s="26"/>
      <c r="AI2116" s="26"/>
      <c r="AJ2116" s="26"/>
      <c r="AK2116" s="26"/>
      <c r="AL2116" s="26"/>
      <c r="AM2116" s="26"/>
      <c r="AN2116" s="26"/>
      <c r="AO2116" s="26"/>
      <c r="AP2116" s="26"/>
      <c r="AQ2116" s="26"/>
      <c r="AR2116" s="26"/>
      <c r="AS2116" s="26"/>
      <c r="AT2116" s="26"/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P2116" s="26"/>
    </row>
    <row r="2117" spans="2:68" x14ac:dyDescent="0.2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26"/>
      <c r="AF2117" s="26"/>
      <c r="AG2117" s="26"/>
      <c r="AH2117" s="26"/>
      <c r="AI2117" s="26"/>
      <c r="AJ2117" s="26"/>
      <c r="AK2117" s="26"/>
      <c r="AL2117" s="26"/>
      <c r="AM2117" s="26"/>
      <c r="AN2117" s="26"/>
      <c r="AO2117" s="26"/>
      <c r="AP2117" s="26"/>
      <c r="AQ2117" s="26"/>
      <c r="AR2117" s="26"/>
      <c r="AS2117" s="26"/>
      <c r="AT2117" s="26"/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P2117" s="26"/>
    </row>
    <row r="2118" spans="2:68" x14ac:dyDescent="0.2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26"/>
      <c r="AF2118" s="26"/>
      <c r="AG2118" s="26"/>
      <c r="AH2118" s="26"/>
      <c r="AI2118" s="26"/>
      <c r="AJ2118" s="26"/>
      <c r="AK2118" s="26"/>
      <c r="AL2118" s="26"/>
      <c r="AM2118" s="26"/>
      <c r="AN2118" s="26"/>
      <c r="AO2118" s="26"/>
      <c r="AP2118" s="26"/>
      <c r="AQ2118" s="26"/>
      <c r="AR2118" s="26"/>
      <c r="AS2118" s="26"/>
      <c r="AT2118" s="26"/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P2118" s="26"/>
    </row>
    <row r="2119" spans="2:68" x14ac:dyDescent="0.2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/>
      <c r="AI2119" s="26"/>
      <c r="AJ2119" s="26"/>
      <c r="AK2119" s="26"/>
      <c r="AL2119" s="26"/>
      <c r="AM2119" s="26"/>
      <c r="AN2119" s="26"/>
      <c r="AO2119" s="26"/>
      <c r="AP2119" s="26"/>
      <c r="AQ2119" s="26"/>
      <c r="AR2119" s="26"/>
      <c r="AS2119" s="26"/>
      <c r="AT2119" s="26"/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P2119" s="26"/>
    </row>
    <row r="2120" spans="2:68" x14ac:dyDescent="0.2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F2120" s="26"/>
      <c r="AG2120" s="26"/>
      <c r="AH2120" s="26"/>
      <c r="AI2120" s="26"/>
      <c r="AJ2120" s="26"/>
      <c r="AK2120" s="26"/>
      <c r="AL2120" s="26"/>
      <c r="AM2120" s="26"/>
      <c r="AN2120" s="26"/>
      <c r="AO2120" s="26"/>
      <c r="AP2120" s="26"/>
      <c r="AQ2120" s="26"/>
      <c r="AR2120" s="26"/>
      <c r="AS2120" s="26"/>
      <c r="AT2120" s="26"/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P2120" s="26"/>
    </row>
    <row r="2121" spans="2:68" x14ac:dyDescent="0.2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26"/>
      <c r="AG2121" s="26"/>
      <c r="AH2121" s="26"/>
      <c r="AI2121" s="26"/>
      <c r="AJ2121" s="26"/>
      <c r="AK2121" s="26"/>
      <c r="AL2121" s="26"/>
      <c r="AM2121" s="26"/>
      <c r="AN2121" s="26"/>
      <c r="AO2121" s="26"/>
      <c r="AP2121" s="26"/>
      <c r="AQ2121" s="26"/>
      <c r="AR2121" s="26"/>
      <c r="AS2121" s="26"/>
      <c r="AT2121" s="26"/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P2121" s="26"/>
    </row>
    <row r="2122" spans="2:68" x14ac:dyDescent="0.2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F2122" s="26"/>
      <c r="AG2122" s="26"/>
      <c r="AH2122" s="26"/>
      <c r="AI2122" s="26"/>
      <c r="AJ2122" s="26"/>
      <c r="AK2122" s="26"/>
      <c r="AL2122" s="26"/>
      <c r="AM2122" s="26"/>
      <c r="AN2122" s="26"/>
      <c r="AO2122" s="26"/>
      <c r="AP2122" s="26"/>
      <c r="AQ2122" s="26"/>
      <c r="AR2122" s="26"/>
      <c r="AS2122" s="26"/>
      <c r="AT2122" s="26"/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P2122" s="26"/>
    </row>
    <row r="2123" spans="2:68" x14ac:dyDescent="0.2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/>
      <c r="AI2123" s="26"/>
      <c r="AJ2123" s="26"/>
      <c r="AK2123" s="26"/>
      <c r="AL2123" s="26"/>
      <c r="AM2123" s="26"/>
      <c r="AN2123" s="26"/>
      <c r="AO2123" s="26"/>
      <c r="AP2123" s="26"/>
      <c r="AQ2123" s="26"/>
      <c r="AR2123" s="26"/>
      <c r="AS2123" s="26"/>
      <c r="AT2123" s="26"/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P2123" s="26"/>
    </row>
    <row r="2124" spans="2:68" x14ac:dyDescent="0.2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F2124" s="26"/>
      <c r="AG2124" s="26"/>
      <c r="AH2124" s="26"/>
      <c r="AI2124" s="26"/>
      <c r="AJ2124" s="26"/>
      <c r="AK2124" s="26"/>
      <c r="AL2124" s="26"/>
      <c r="AM2124" s="26"/>
      <c r="AN2124" s="26"/>
      <c r="AO2124" s="26"/>
      <c r="AP2124" s="26"/>
      <c r="AQ2124" s="26"/>
      <c r="AR2124" s="26"/>
      <c r="AS2124" s="26"/>
      <c r="AT2124" s="26"/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P2124" s="26"/>
    </row>
    <row r="2125" spans="2:68" x14ac:dyDescent="0.2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/>
      <c r="AI2125" s="26"/>
      <c r="AJ2125" s="26"/>
      <c r="AK2125" s="26"/>
      <c r="AL2125" s="26"/>
      <c r="AM2125" s="26"/>
      <c r="AN2125" s="26"/>
      <c r="AO2125" s="26"/>
      <c r="AP2125" s="26"/>
      <c r="AQ2125" s="26"/>
      <c r="AR2125" s="26"/>
      <c r="AS2125" s="26"/>
      <c r="AT2125" s="26"/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P2125" s="26"/>
    </row>
    <row r="2126" spans="2:68" x14ac:dyDescent="0.2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F2126" s="26"/>
      <c r="AG2126" s="26"/>
      <c r="AH2126" s="26"/>
      <c r="AI2126" s="26"/>
      <c r="AJ2126" s="26"/>
      <c r="AK2126" s="26"/>
      <c r="AL2126" s="26"/>
      <c r="AM2126" s="26"/>
      <c r="AN2126" s="26"/>
      <c r="AO2126" s="26"/>
      <c r="AP2126" s="26"/>
      <c r="AQ2126" s="26"/>
      <c r="AR2126" s="26"/>
      <c r="AS2126" s="26"/>
      <c r="AT2126" s="26"/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P2126" s="26"/>
    </row>
    <row r="2127" spans="2:68" x14ac:dyDescent="0.2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26"/>
      <c r="AG2127" s="26"/>
      <c r="AH2127" s="26"/>
      <c r="AI2127" s="26"/>
      <c r="AJ2127" s="26"/>
      <c r="AK2127" s="26"/>
      <c r="AL2127" s="26"/>
      <c r="AM2127" s="26"/>
      <c r="AN2127" s="26"/>
      <c r="AO2127" s="26"/>
      <c r="AP2127" s="26"/>
      <c r="AQ2127" s="26"/>
      <c r="AR2127" s="26"/>
      <c r="AS2127" s="26"/>
      <c r="AT2127" s="26"/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P2127" s="26"/>
    </row>
    <row r="2128" spans="2:68" x14ac:dyDescent="0.2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F2128" s="26"/>
      <c r="AG2128" s="26"/>
      <c r="AH2128" s="26"/>
      <c r="AI2128" s="26"/>
      <c r="AJ2128" s="26"/>
      <c r="AK2128" s="26"/>
      <c r="AL2128" s="26"/>
      <c r="AM2128" s="26"/>
      <c r="AN2128" s="26"/>
      <c r="AO2128" s="26"/>
      <c r="AP2128" s="26"/>
      <c r="AQ2128" s="26"/>
      <c r="AR2128" s="26"/>
      <c r="AS2128" s="26"/>
      <c r="AT2128" s="26"/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P2128" s="26"/>
    </row>
    <row r="2129" spans="2:68" x14ac:dyDescent="0.2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F2129" s="26"/>
      <c r="AG2129" s="26"/>
      <c r="AH2129" s="26"/>
      <c r="AI2129" s="26"/>
      <c r="AJ2129" s="26"/>
      <c r="AK2129" s="26"/>
      <c r="AL2129" s="26"/>
      <c r="AM2129" s="26"/>
      <c r="AN2129" s="26"/>
      <c r="AO2129" s="26"/>
      <c r="AP2129" s="26"/>
      <c r="AQ2129" s="26"/>
      <c r="AR2129" s="26"/>
      <c r="AS2129" s="26"/>
      <c r="AT2129" s="26"/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P2129" s="26"/>
    </row>
    <row r="2130" spans="2:68" x14ac:dyDescent="0.2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F2130" s="26"/>
      <c r="AG2130" s="26"/>
      <c r="AH2130" s="26"/>
      <c r="AI2130" s="26"/>
      <c r="AJ2130" s="26"/>
      <c r="AK2130" s="26"/>
      <c r="AL2130" s="26"/>
      <c r="AM2130" s="26"/>
      <c r="AN2130" s="26"/>
      <c r="AO2130" s="26"/>
      <c r="AP2130" s="26"/>
      <c r="AQ2130" s="26"/>
      <c r="AR2130" s="26"/>
      <c r="AS2130" s="26"/>
      <c r="AT2130" s="26"/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P2130" s="26"/>
    </row>
    <row r="2131" spans="2:68" x14ac:dyDescent="0.2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F2131" s="26"/>
      <c r="AG2131" s="26"/>
      <c r="AH2131" s="26"/>
      <c r="AI2131" s="26"/>
      <c r="AJ2131" s="26"/>
      <c r="AK2131" s="26"/>
      <c r="AL2131" s="26"/>
      <c r="AM2131" s="26"/>
      <c r="AN2131" s="26"/>
      <c r="AO2131" s="26"/>
      <c r="AP2131" s="26"/>
      <c r="AQ2131" s="26"/>
      <c r="AR2131" s="26"/>
      <c r="AS2131" s="26"/>
      <c r="AT2131" s="26"/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P2131" s="26"/>
    </row>
    <row r="2132" spans="2:68" x14ac:dyDescent="0.2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F2132" s="26"/>
      <c r="AG2132" s="26"/>
      <c r="AH2132" s="26"/>
      <c r="AI2132" s="26"/>
      <c r="AJ2132" s="26"/>
      <c r="AK2132" s="26"/>
      <c r="AL2132" s="26"/>
      <c r="AM2132" s="26"/>
      <c r="AN2132" s="26"/>
      <c r="AO2132" s="26"/>
      <c r="AP2132" s="26"/>
      <c r="AQ2132" s="26"/>
      <c r="AR2132" s="26"/>
      <c r="AS2132" s="26"/>
      <c r="AT2132" s="26"/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P2132" s="26"/>
    </row>
    <row r="2133" spans="2:68" x14ac:dyDescent="0.2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/>
      <c r="AI2133" s="26"/>
      <c r="AJ2133" s="26"/>
      <c r="AK2133" s="26"/>
      <c r="AL2133" s="26"/>
      <c r="AM2133" s="26"/>
      <c r="AN2133" s="26"/>
      <c r="AO2133" s="26"/>
      <c r="AP2133" s="26"/>
      <c r="AQ2133" s="26"/>
      <c r="AR2133" s="26"/>
      <c r="AS2133" s="26"/>
      <c r="AT2133" s="26"/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P2133" s="26"/>
    </row>
    <row r="2134" spans="2:68" x14ac:dyDescent="0.2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F2134" s="26"/>
      <c r="AG2134" s="26"/>
      <c r="AH2134" s="26"/>
      <c r="AI2134" s="26"/>
      <c r="AJ2134" s="26"/>
      <c r="AK2134" s="26"/>
      <c r="AL2134" s="26"/>
      <c r="AM2134" s="26"/>
      <c r="AN2134" s="26"/>
      <c r="AO2134" s="26"/>
      <c r="AP2134" s="26"/>
      <c r="AQ2134" s="26"/>
      <c r="AR2134" s="26"/>
      <c r="AS2134" s="26"/>
      <c r="AT2134" s="26"/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P2134" s="26"/>
    </row>
    <row r="2135" spans="2:68" x14ac:dyDescent="0.2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/>
      <c r="AI2135" s="26"/>
      <c r="AJ2135" s="26"/>
      <c r="AK2135" s="26"/>
      <c r="AL2135" s="26"/>
      <c r="AM2135" s="26"/>
      <c r="AN2135" s="26"/>
      <c r="AO2135" s="26"/>
      <c r="AP2135" s="26"/>
      <c r="AQ2135" s="26"/>
      <c r="AR2135" s="26"/>
      <c r="AS2135" s="26"/>
      <c r="AT2135" s="26"/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P2135" s="26"/>
    </row>
    <row r="2136" spans="2:68" x14ac:dyDescent="0.2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F2136" s="26"/>
      <c r="AG2136" s="26"/>
      <c r="AH2136" s="26"/>
      <c r="AI2136" s="26"/>
      <c r="AJ2136" s="26"/>
      <c r="AK2136" s="26"/>
      <c r="AL2136" s="26"/>
      <c r="AM2136" s="26"/>
      <c r="AN2136" s="26"/>
      <c r="AO2136" s="26"/>
      <c r="AP2136" s="26"/>
      <c r="AQ2136" s="26"/>
      <c r="AR2136" s="26"/>
      <c r="AS2136" s="26"/>
      <c r="AT2136" s="26"/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P2136" s="26"/>
    </row>
    <row r="2137" spans="2:68" x14ac:dyDescent="0.2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P2137" s="26"/>
    </row>
    <row r="2138" spans="2:68" x14ac:dyDescent="0.2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P2138" s="26"/>
    </row>
    <row r="2139" spans="2:68" x14ac:dyDescent="0.2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/>
      <c r="AI2139" s="26"/>
      <c r="AJ2139" s="26"/>
      <c r="AK2139" s="26"/>
      <c r="AL2139" s="26"/>
      <c r="AM2139" s="26"/>
      <c r="AN2139" s="26"/>
      <c r="AO2139" s="26"/>
      <c r="AP2139" s="26"/>
      <c r="AQ2139" s="26"/>
      <c r="AR2139" s="26"/>
      <c r="AS2139" s="26"/>
      <c r="AT2139" s="26"/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P2139" s="26"/>
    </row>
    <row r="2140" spans="2:68" x14ac:dyDescent="0.2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F2140" s="26"/>
      <c r="AG2140" s="26"/>
      <c r="AH2140" s="26"/>
      <c r="AI2140" s="26"/>
      <c r="AJ2140" s="26"/>
      <c r="AK2140" s="26"/>
      <c r="AL2140" s="26"/>
      <c r="AM2140" s="26"/>
      <c r="AN2140" s="26"/>
      <c r="AO2140" s="26"/>
      <c r="AP2140" s="26"/>
      <c r="AQ2140" s="26"/>
      <c r="AR2140" s="26"/>
      <c r="AS2140" s="26"/>
      <c r="AT2140" s="26"/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P2140" s="26"/>
    </row>
    <row r="2141" spans="2:68" x14ac:dyDescent="0.2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/>
      <c r="AI2141" s="26"/>
      <c r="AJ2141" s="26"/>
      <c r="AK2141" s="26"/>
      <c r="AL2141" s="26"/>
      <c r="AM2141" s="26"/>
      <c r="AN2141" s="26"/>
      <c r="AO2141" s="26"/>
      <c r="AP2141" s="26"/>
      <c r="AQ2141" s="26"/>
      <c r="AR2141" s="26"/>
      <c r="AS2141" s="26"/>
      <c r="AT2141" s="26"/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P2141" s="26"/>
    </row>
    <row r="2142" spans="2:68" x14ac:dyDescent="0.2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F2142" s="26"/>
      <c r="AG2142" s="26"/>
      <c r="AH2142" s="26"/>
      <c r="AI2142" s="26"/>
      <c r="AJ2142" s="26"/>
      <c r="AK2142" s="26"/>
      <c r="AL2142" s="26"/>
      <c r="AM2142" s="26"/>
      <c r="AN2142" s="26"/>
      <c r="AO2142" s="26"/>
      <c r="AP2142" s="26"/>
      <c r="AQ2142" s="26"/>
      <c r="AR2142" s="26"/>
      <c r="AS2142" s="26"/>
      <c r="AT2142" s="26"/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P2142" s="26"/>
    </row>
    <row r="2143" spans="2:68" x14ac:dyDescent="0.2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/>
      <c r="AI2143" s="26"/>
      <c r="AJ2143" s="26"/>
      <c r="AK2143" s="26"/>
      <c r="AL2143" s="26"/>
      <c r="AM2143" s="26"/>
      <c r="AN2143" s="26"/>
      <c r="AO2143" s="26"/>
      <c r="AP2143" s="26"/>
      <c r="AQ2143" s="26"/>
      <c r="AR2143" s="26"/>
      <c r="AS2143" s="26"/>
      <c r="AT2143" s="26"/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P2143" s="26"/>
    </row>
    <row r="2144" spans="2:68" x14ac:dyDescent="0.2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F2144" s="26"/>
      <c r="AG2144" s="26"/>
      <c r="AH2144" s="26"/>
      <c r="AI2144" s="26"/>
      <c r="AJ2144" s="26"/>
      <c r="AK2144" s="26"/>
      <c r="AL2144" s="26"/>
      <c r="AM2144" s="26"/>
      <c r="AN2144" s="26"/>
      <c r="AO2144" s="26"/>
      <c r="AP2144" s="26"/>
      <c r="AQ2144" s="26"/>
      <c r="AR2144" s="26"/>
      <c r="AS2144" s="26"/>
      <c r="AT2144" s="26"/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P2144" s="26"/>
    </row>
    <row r="2145" spans="2:68" x14ac:dyDescent="0.2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/>
      <c r="AI2145" s="26"/>
      <c r="AJ2145" s="26"/>
      <c r="AK2145" s="26"/>
      <c r="AL2145" s="26"/>
      <c r="AM2145" s="26"/>
      <c r="AN2145" s="26"/>
      <c r="AO2145" s="26"/>
      <c r="AP2145" s="26"/>
      <c r="AQ2145" s="26"/>
      <c r="AR2145" s="26"/>
      <c r="AS2145" s="26"/>
      <c r="AT2145" s="26"/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P2145" s="26"/>
    </row>
    <row r="2146" spans="2:68" x14ac:dyDescent="0.2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26"/>
      <c r="AF2146" s="26"/>
      <c r="AG2146" s="26"/>
      <c r="AH2146" s="26"/>
      <c r="AI2146" s="26"/>
      <c r="AJ2146" s="26"/>
      <c r="AK2146" s="26"/>
      <c r="AL2146" s="26"/>
      <c r="AM2146" s="26"/>
      <c r="AN2146" s="26"/>
      <c r="AO2146" s="26"/>
      <c r="AP2146" s="26"/>
      <c r="AQ2146" s="26"/>
      <c r="AR2146" s="26"/>
      <c r="AS2146" s="26"/>
      <c r="AT2146" s="26"/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P2146" s="26"/>
    </row>
    <row r="2147" spans="2:68" x14ac:dyDescent="0.2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/>
      <c r="AI2147" s="26"/>
      <c r="AJ2147" s="26"/>
      <c r="AK2147" s="26"/>
      <c r="AL2147" s="26"/>
      <c r="AM2147" s="26"/>
      <c r="AN2147" s="26"/>
      <c r="AO2147" s="26"/>
      <c r="AP2147" s="26"/>
      <c r="AQ2147" s="26"/>
      <c r="AR2147" s="26"/>
      <c r="AS2147" s="26"/>
      <c r="AT2147" s="26"/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P2147" s="26"/>
    </row>
    <row r="2148" spans="2:68" x14ac:dyDescent="0.2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F2148" s="26"/>
      <c r="AG2148" s="26"/>
      <c r="AH2148" s="26"/>
      <c r="AI2148" s="26"/>
      <c r="AJ2148" s="26"/>
      <c r="AK2148" s="26"/>
      <c r="AL2148" s="26"/>
      <c r="AM2148" s="26"/>
      <c r="AN2148" s="26"/>
      <c r="AO2148" s="26"/>
      <c r="AP2148" s="26"/>
      <c r="AQ2148" s="26"/>
      <c r="AR2148" s="26"/>
      <c r="AS2148" s="26"/>
      <c r="AT2148" s="26"/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P2148" s="26"/>
    </row>
    <row r="2149" spans="2:68" x14ac:dyDescent="0.2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/>
      <c r="AI2149" s="26"/>
      <c r="AJ2149" s="26"/>
      <c r="AK2149" s="26"/>
      <c r="AL2149" s="26"/>
      <c r="AM2149" s="26"/>
      <c r="AN2149" s="26"/>
      <c r="AO2149" s="26"/>
      <c r="AP2149" s="26"/>
      <c r="AQ2149" s="26"/>
      <c r="AR2149" s="26"/>
      <c r="AS2149" s="26"/>
      <c r="AT2149" s="26"/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P2149" s="26"/>
    </row>
    <row r="2150" spans="2:68" x14ac:dyDescent="0.2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P2150" s="26"/>
    </row>
    <row r="2151" spans="2:68" x14ac:dyDescent="0.2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/>
      <c r="AI2151" s="26"/>
      <c r="AJ2151" s="26"/>
      <c r="AK2151" s="26"/>
      <c r="AL2151" s="26"/>
      <c r="AM2151" s="26"/>
      <c r="AN2151" s="26"/>
      <c r="AO2151" s="26"/>
      <c r="AP2151" s="26"/>
      <c r="AQ2151" s="26"/>
      <c r="AR2151" s="26"/>
      <c r="AS2151" s="26"/>
      <c r="AT2151" s="26"/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P2151" s="26"/>
    </row>
    <row r="2152" spans="2:68" x14ac:dyDescent="0.2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/>
      <c r="AI2152" s="26"/>
      <c r="AJ2152" s="26"/>
      <c r="AK2152" s="26"/>
      <c r="AL2152" s="26"/>
      <c r="AM2152" s="26"/>
      <c r="AN2152" s="26"/>
      <c r="AO2152" s="26"/>
      <c r="AP2152" s="26"/>
      <c r="AQ2152" s="26"/>
      <c r="AR2152" s="26"/>
      <c r="AS2152" s="26"/>
      <c r="AT2152" s="26"/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P2152" s="26"/>
    </row>
    <row r="2153" spans="2:68" x14ac:dyDescent="0.2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/>
      <c r="AI2153" s="26"/>
      <c r="AJ2153" s="26"/>
      <c r="AK2153" s="26"/>
      <c r="AL2153" s="26"/>
      <c r="AM2153" s="26"/>
      <c r="AN2153" s="26"/>
      <c r="AO2153" s="26"/>
      <c r="AP2153" s="26"/>
      <c r="AQ2153" s="26"/>
      <c r="AR2153" s="26"/>
      <c r="AS2153" s="26"/>
      <c r="AT2153" s="26"/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P2153" s="26"/>
    </row>
    <row r="2154" spans="2:68" x14ac:dyDescent="0.2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/>
      <c r="AI2154" s="26"/>
      <c r="AJ2154" s="26"/>
      <c r="AK2154" s="26"/>
      <c r="AL2154" s="26"/>
      <c r="AM2154" s="26"/>
      <c r="AN2154" s="26"/>
      <c r="AO2154" s="26"/>
      <c r="AP2154" s="26"/>
      <c r="AQ2154" s="26"/>
      <c r="AR2154" s="26"/>
      <c r="AS2154" s="26"/>
      <c r="AT2154" s="26"/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P2154" s="26"/>
    </row>
    <row r="2155" spans="2:68" x14ac:dyDescent="0.2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  <c r="AL2155" s="26"/>
      <c r="AM2155" s="26"/>
      <c r="AN2155" s="26"/>
      <c r="AO2155" s="26"/>
      <c r="AP2155" s="26"/>
      <c r="AQ2155" s="26"/>
      <c r="AR2155" s="26"/>
      <c r="AS2155" s="26"/>
      <c r="AT2155" s="26"/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P2155" s="26"/>
    </row>
    <row r="2156" spans="2:68" x14ac:dyDescent="0.2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/>
      <c r="AI2156" s="26"/>
      <c r="AJ2156" s="26"/>
      <c r="AK2156" s="26"/>
      <c r="AL2156" s="26"/>
      <c r="AM2156" s="26"/>
      <c r="AN2156" s="26"/>
      <c r="AO2156" s="26"/>
      <c r="AP2156" s="26"/>
      <c r="AQ2156" s="26"/>
      <c r="AR2156" s="26"/>
      <c r="AS2156" s="26"/>
      <c r="AT2156" s="26"/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P2156" s="26"/>
    </row>
    <row r="2157" spans="2:68" x14ac:dyDescent="0.2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/>
      <c r="AI2157" s="26"/>
      <c r="AJ2157" s="26"/>
      <c r="AK2157" s="26"/>
      <c r="AL2157" s="26"/>
      <c r="AM2157" s="26"/>
      <c r="AN2157" s="26"/>
      <c r="AO2157" s="26"/>
      <c r="AP2157" s="26"/>
      <c r="AQ2157" s="26"/>
      <c r="AR2157" s="26"/>
      <c r="AS2157" s="26"/>
      <c r="AT2157" s="26"/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P2157" s="26"/>
    </row>
    <row r="2158" spans="2:68" x14ac:dyDescent="0.2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/>
      <c r="AI2158" s="26"/>
      <c r="AJ2158" s="26"/>
      <c r="AK2158" s="26"/>
      <c r="AL2158" s="26"/>
      <c r="AM2158" s="26"/>
      <c r="AN2158" s="26"/>
      <c r="AO2158" s="26"/>
      <c r="AP2158" s="26"/>
      <c r="AQ2158" s="26"/>
      <c r="AR2158" s="26"/>
      <c r="AS2158" s="26"/>
      <c r="AT2158" s="26"/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P2158" s="26"/>
    </row>
    <row r="2159" spans="2:68" x14ac:dyDescent="0.2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/>
      <c r="AI2159" s="26"/>
      <c r="AJ2159" s="26"/>
      <c r="AK2159" s="26"/>
      <c r="AL2159" s="26"/>
      <c r="AM2159" s="26"/>
      <c r="AN2159" s="26"/>
      <c r="AO2159" s="26"/>
      <c r="AP2159" s="26"/>
      <c r="AQ2159" s="26"/>
      <c r="AR2159" s="26"/>
      <c r="AS2159" s="26"/>
      <c r="AT2159" s="26"/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P2159" s="26"/>
    </row>
    <row r="2160" spans="2:68" x14ac:dyDescent="0.2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F2160" s="26"/>
      <c r="AG2160" s="26"/>
      <c r="AH2160" s="26"/>
      <c r="AI2160" s="26"/>
      <c r="AJ2160" s="26"/>
      <c r="AK2160" s="26"/>
      <c r="AL2160" s="26"/>
      <c r="AM2160" s="26"/>
      <c r="AN2160" s="26"/>
      <c r="AO2160" s="26"/>
      <c r="AP2160" s="26"/>
      <c r="AQ2160" s="26"/>
      <c r="AR2160" s="26"/>
      <c r="AS2160" s="26"/>
      <c r="AT2160" s="26"/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P2160" s="26"/>
    </row>
    <row r="2161" spans="2:68" x14ac:dyDescent="0.2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26"/>
      <c r="AG2161" s="26"/>
      <c r="AH2161" s="26"/>
      <c r="AI2161" s="26"/>
      <c r="AJ2161" s="26"/>
      <c r="AK2161" s="26"/>
      <c r="AL2161" s="26"/>
      <c r="AM2161" s="26"/>
      <c r="AN2161" s="26"/>
      <c r="AO2161" s="26"/>
      <c r="AP2161" s="26"/>
      <c r="AQ2161" s="26"/>
      <c r="AR2161" s="26"/>
      <c r="AS2161" s="26"/>
      <c r="AT2161" s="26"/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P2161" s="26"/>
    </row>
    <row r="2162" spans="2:68" x14ac:dyDescent="0.2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F2162" s="26"/>
      <c r="AG2162" s="26"/>
      <c r="AH2162" s="26"/>
      <c r="AI2162" s="26"/>
      <c r="AJ2162" s="26"/>
      <c r="AK2162" s="26"/>
      <c r="AL2162" s="26"/>
      <c r="AM2162" s="26"/>
      <c r="AN2162" s="26"/>
      <c r="AO2162" s="26"/>
      <c r="AP2162" s="26"/>
      <c r="AQ2162" s="26"/>
      <c r="AR2162" s="26"/>
      <c r="AS2162" s="26"/>
      <c r="AT2162" s="26"/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P2162" s="26"/>
    </row>
    <row r="2163" spans="2:68" x14ac:dyDescent="0.2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F2163" s="26"/>
      <c r="AG2163" s="26"/>
      <c r="AH2163" s="26"/>
      <c r="AI2163" s="26"/>
      <c r="AJ2163" s="26"/>
      <c r="AK2163" s="26"/>
      <c r="AL2163" s="26"/>
      <c r="AM2163" s="26"/>
      <c r="AN2163" s="26"/>
      <c r="AO2163" s="26"/>
      <c r="AP2163" s="26"/>
      <c r="AQ2163" s="26"/>
      <c r="AR2163" s="26"/>
      <c r="AS2163" s="26"/>
      <c r="AT2163" s="26"/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P2163" s="26"/>
    </row>
    <row r="2164" spans="2:68" x14ac:dyDescent="0.2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F2164" s="26"/>
      <c r="AG2164" s="26"/>
      <c r="AH2164" s="26"/>
      <c r="AI2164" s="26"/>
      <c r="AJ2164" s="26"/>
      <c r="AK2164" s="26"/>
      <c r="AL2164" s="26"/>
      <c r="AM2164" s="26"/>
      <c r="AN2164" s="26"/>
      <c r="AO2164" s="26"/>
      <c r="AP2164" s="26"/>
      <c r="AQ2164" s="26"/>
      <c r="AR2164" s="26"/>
      <c r="AS2164" s="26"/>
      <c r="AT2164" s="26"/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P2164" s="26"/>
    </row>
    <row r="2165" spans="2:68" x14ac:dyDescent="0.2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P2165" s="26"/>
    </row>
    <row r="2166" spans="2:68" x14ac:dyDescent="0.2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F2166" s="26"/>
      <c r="AG2166" s="26"/>
      <c r="AH2166" s="26"/>
      <c r="AI2166" s="26"/>
      <c r="AJ2166" s="26"/>
      <c r="AK2166" s="26"/>
      <c r="AL2166" s="26"/>
      <c r="AM2166" s="26"/>
      <c r="AN2166" s="26"/>
      <c r="AO2166" s="26"/>
      <c r="AP2166" s="26"/>
      <c r="AQ2166" s="26"/>
      <c r="AR2166" s="26"/>
      <c r="AS2166" s="26"/>
      <c r="AT2166" s="26"/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P2166" s="26"/>
    </row>
    <row r="2167" spans="2:68" x14ac:dyDescent="0.2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26"/>
      <c r="AG2167" s="26"/>
      <c r="AH2167" s="26"/>
      <c r="AI2167" s="26"/>
      <c r="AJ2167" s="26"/>
      <c r="AK2167" s="26"/>
      <c r="AL2167" s="26"/>
      <c r="AM2167" s="26"/>
      <c r="AN2167" s="26"/>
      <c r="AO2167" s="26"/>
      <c r="AP2167" s="26"/>
      <c r="AQ2167" s="26"/>
      <c r="AR2167" s="26"/>
      <c r="AS2167" s="26"/>
      <c r="AT2167" s="26"/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P2167" s="26"/>
    </row>
    <row r="2168" spans="2:68" x14ac:dyDescent="0.2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F2168" s="26"/>
      <c r="AG2168" s="26"/>
      <c r="AH2168" s="26"/>
      <c r="AI2168" s="26"/>
      <c r="AJ2168" s="26"/>
      <c r="AK2168" s="26"/>
      <c r="AL2168" s="26"/>
      <c r="AM2168" s="26"/>
      <c r="AN2168" s="26"/>
      <c r="AO2168" s="26"/>
      <c r="AP2168" s="26"/>
      <c r="AQ2168" s="26"/>
      <c r="AR2168" s="26"/>
      <c r="AS2168" s="26"/>
      <c r="AT2168" s="26"/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P2168" s="26"/>
    </row>
    <row r="2169" spans="2:68" x14ac:dyDescent="0.2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F2169" s="26"/>
      <c r="AG2169" s="26"/>
      <c r="AH2169" s="26"/>
      <c r="AI2169" s="26"/>
      <c r="AJ2169" s="26"/>
      <c r="AK2169" s="26"/>
      <c r="AL2169" s="26"/>
      <c r="AM2169" s="26"/>
      <c r="AN2169" s="26"/>
      <c r="AO2169" s="26"/>
      <c r="AP2169" s="26"/>
      <c r="AQ2169" s="26"/>
      <c r="AR2169" s="26"/>
      <c r="AS2169" s="26"/>
      <c r="AT2169" s="26"/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P2169" s="26"/>
    </row>
    <row r="2170" spans="2:68" x14ac:dyDescent="0.2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/>
      <c r="AI2170" s="26"/>
      <c r="AJ2170" s="26"/>
      <c r="AK2170" s="26"/>
      <c r="AL2170" s="26"/>
      <c r="AM2170" s="26"/>
      <c r="AN2170" s="26"/>
      <c r="AO2170" s="26"/>
      <c r="AP2170" s="26"/>
      <c r="AQ2170" s="26"/>
      <c r="AR2170" s="26"/>
      <c r="AS2170" s="26"/>
      <c r="AT2170" s="26"/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P2170" s="26"/>
    </row>
    <row r="2171" spans="2:68" x14ac:dyDescent="0.2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/>
      <c r="AI2171" s="26"/>
      <c r="AJ2171" s="26"/>
      <c r="AK2171" s="26"/>
      <c r="AL2171" s="26"/>
      <c r="AM2171" s="26"/>
      <c r="AN2171" s="26"/>
      <c r="AO2171" s="26"/>
      <c r="AP2171" s="26"/>
      <c r="AQ2171" s="26"/>
      <c r="AR2171" s="26"/>
      <c r="AS2171" s="26"/>
      <c r="AT2171" s="26"/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P2171" s="26"/>
    </row>
    <row r="2172" spans="2:68" x14ac:dyDescent="0.2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/>
      <c r="AI2172" s="26"/>
      <c r="AJ2172" s="26"/>
      <c r="AK2172" s="26"/>
      <c r="AL2172" s="26"/>
      <c r="AM2172" s="26"/>
      <c r="AN2172" s="26"/>
      <c r="AO2172" s="26"/>
      <c r="AP2172" s="26"/>
      <c r="AQ2172" s="26"/>
      <c r="AR2172" s="26"/>
      <c r="AS2172" s="26"/>
      <c r="AT2172" s="26"/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P2172" s="26"/>
    </row>
    <row r="2173" spans="2:68" x14ac:dyDescent="0.2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/>
      <c r="AI2173" s="26"/>
      <c r="AJ2173" s="26"/>
      <c r="AK2173" s="26"/>
      <c r="AL2173" s="26"/>
      <c r="AM2173" s="26"/>
      <c r="AN2173" s="26"/>
      <c r="AO2173" s="26"/>
      <c r="AP2173" s="26"/>
      <c r="AQ2173" s="26"/>
      <c r="AR2173" s="26"/>
      <c r="AS2173" s="26"/>
      <c r="AT2173" s="26"/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P2173" s="26"/>
    </row>
    <row r="2174" spans="2:68" x14ac:dyDescent="0.2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/>
      <c r="AI2174" s="26"/>
      <c r="AJ2174" s="26"/>
      <c r="AK2174" s="26"/>
      <c r="AL2174" s="26"/>
      <c r="AM2174" s="26"/>
      <c r="AN2174" s="26"/>
      <c r="AO2174" s="26"/>
      <c r="AP2174" s="26"/>
      <c r="AQ2174" s="26"/>
      <c r="AR2174" s="26"/>
      <c r="AS2174" s="26"/>
      <c r="AT2174" s="26"/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P2174" s="26"/>
    </row>
    <row r="2175" spans="2:68" x14ac:dyDescent="0.2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P2175" s="26"/>
    </row>
    <row r="2176" spans="2:68" x14ac:dyDescent="0.2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P2176" s="26"/>
    </row>
    <row r="2177" spans="2:68" x14ac:dyDescent="0.2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/>
      <c r="AI2177" s="26"/>
      <c r="AJ2177" s="26"/>
      <c r="AK2177" s="26"/>
      <c r="AL2177" s="26"/>
      <c r="AM2177" s="26"/>
      <c r="AN2177" s="26"/>
      <c r="AO2177" s="26"/>
      <c r="AP2177" s="26"/>
      <c r="AQ2177" s="26"/>
      <c r="AR2177" s="26"/>
      <c r="AS2177" s="26"/>
      <c r="AT2177" s="26"/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P2177" s="26"/>
    </row>
    <row r="2178" spans="2:68" x14ac:dyDescent="0.2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P2178" s="26"/>
    </row>
    <row r="2179" spans="2:68" x14ac:dyDescent="0.2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P2179" s="26"/>
    </row>
    <row r="2180" spans="2:68" x14ac:dyDescent="0.2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P2180" s="26"/>
    </row>
    <row r="2181" spans="2:68" x14ac:dyDescent="0.2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P2181" s="26"/>
    </row>
    <row r="2182" spans="2:68" x14ac:dyDescent="0.2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26"/>
      <c r="AK2182" s="26"/>
      <c r="AL2182" s="26"/>
      <c r="AM2182" s="26"/>
      <c r="AN2182" s="26"/>
      <c r="AO2182" s="26"/>
      <c r="AP2182" s="26"/>
      <c r="AQ2182" s="26"/>
      <c r="AR2182" s="26"/>
      <c r="AS2182" s="26"/>
      <c r="AT2182" s="26"/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P2182" s="26"/>
    </row>
    <row r="2183" spans="2:68" x14ac:dyDescent="0.2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26"/>
      <c r="AK2183" s="26"/>
      <c r="AL2183" s="26"/>
      <c r="AM2183" s="26"/>
      <c r="AN2183" s="26"/>
      <c r="AO2183" s="26"/>
      <c r="AP2183" s="26"/>
      <c r="AQ2183" s="26"/>
      <c r="AR2183" s="26"/>
      <c r="AS2183" s="26"/>
      <c r="AT2183" s="26"/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P2183" s="26"/>
    </row>
    <row r="2184" spans="2:68" x14ac:dyDescent="0.2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26"/>
      <c r="AK2184" s="26"/>
      <c r="AL2184" s="26"/>
      <c r="AM2184" s="26"/>
      <c r="AN2184" s="26"/>
      <c r="AO2184" s="26"/>
      <c r="AP2184" s="26"/>
      <c r="AQ2184" s="26"/>
      <c r="AR2184" s="26"/>
      <c r="AS2184" s="26"/>
      <c r="AT2184" s="26"/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P2184" s="26"/>
    </row>
    <row r="2185" spans="2:68" x14ac:dyDescent="0.2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26"/>
      <c r="AK2185" s="26"/>
      <c r="AL2185" s="26"/>
      <c r="AM2185" s="26"/>
      <c r="AN2185" s="26"/>
      <c r="AO2185" s="26"/>
      <c r="AP2185" s="26"/>
      <c r="AQ2185" s="26"/>
      <c r="AR2185" s="26"/>
      <c r="AS2185" s="26"/>
      <c r="AT2185" s="26"/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P2185" s="26"/>
    </row>
    <row r="2186" spans="2:68" x14ac:dyDescent="0.2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26"/>
      <c r="AK2186" s="26"/>
      <c r="AL2186" s="26"/>
      <c r="AM2186" s="26"/>
      <c r="AN2186" s="26"/>
      <c r="AO2186" s="26"/>
      <c r="AP2186" s="26"/>
      <c r="AQ2186" s="26"/>
      <c r="AR2186" s="26"/>
      <c r="AS2186" s="26"/>
      <c r="AT2186" s="26"/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P2186" s="26"/>
    </row>
    <row r="2187" spans="2:68" x14ac:dyDescent="0.2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P2187" s="26"/>
    </row>
    <row r="2188" spans="2:68" x14ac:dyDescent="0.2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26"/>
      <c r="AF2188" s="26"/>
      <c r="AG2188" s="26"/>
      <c r="AH2188" s="26"/>
      <c r="AI2188" s="26"/>
      <c r="AJ2188" s="26"/>
      <c r="AK2188" s="26"/>
      <c r="AL2188" s="26"/>
      <c r="AM2188" s="26"/>
      <c r="AN2188" s="26"/>
      <c r="AO2188" s="26"/>
      <c r="AP2188" s="26"/>
      <c r="AQ2188" s="26"/>
      <c r="AR2188" s="26"/>
      <c r="AS2188" s="26"/>
      <c r="AT2188" s="26"/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P2188" s="26"/>
    </row>
    <row r="2189" spans="2:68" x14ac:dyDescent="0.2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F2189" s="26"/>
      <c r="AG2189" s="26"/>
      <c r="AH2189" s="26"/>
      <c r="AI2189" s="26"/>
      <c r="AJ2189" s="26"/>
      <c r="AK2189" s="26"/>
      <c r="AL2189" s="26"/>
      <c r="AM2189" s="26"/>
      <c r="AN2189" s="26"/>
      <c r="AO2189" s="26"/>
      <c r="AP2189" s="26"/>
      <c r="AQ2189" s="26"/>
      <c r="AR2189" s="26"/>
      <c r="AS2189" s="26"/>
      <c r="AT2189" s="26"/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P2189" s="26"/>
    </row>
    <row r="2190" spans="2:68" x14ac:dyDescent="0.2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/>
      <c r="AI2190" s="26"/>
      <c r="AJ2190" s="26"/>
      <c r="AK2190" s="26"/>
      <c r="AL2190" s="26"/>
      <c r="AM2190" s="26"/>
      <c r="AN2190" s="26"/>
      <c r="AO2190" s="26"/>
      <c r="AP2190" s="26"/>
      <c r="AQ2190" s="26"/>
      <c r="AR2190" s="26"/>
      <c r="AS2190" s="26"/>
      <c r="AT2190" s="26"/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P2190" s="26"/>
    </row>
    <row r="2191" spans="2:68" x14ac:dyDescent="0.2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/>
      <c r="AI2191" s="26"/>
      <c r="AJ2191" s="26"/>
      <c r="AK2191" s="26"/>
      <c r="AL2191" s="26"/>
      <c r="AM2191" s="26"/>
      <c r="AN2191" s="26"/>
      <c r="AO2191" s="26"/>
      <c r="AP2191" s="26"/>
      <c r="AQ2191" s="26"/>
      <c r="AR2191" s="26"/>
      <c r="AS2191" s="26"/>
      <c r="AT2191" s="26"/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P2191" s="26"/>
    </row>
    <row r="2192" spans="2:68" x14ac:dyDescent="0.2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/>
      <c r="AI2192" s="26"/>
      <c r="AJ2192" s="26"/>
      <c r="AK2192" s="26"/>
      <c r="AL2192" s="26"/>
      <c r="AM2192" s="26"/>
      <c r="AN2192" s="26"/>
      <c r="AO2192" s="26"/>
      <c r="AP2192" s="26"/>
      <c r="AQ2192" s="26"/>
      <c r="AR2192" s="26"/>
      <c r="AS2192" s="26"/>
      <c r="AT2192" s="26"/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P2192" s="26"/>
    </row>
    <row r="2193" spans="2:68" x14ac:dyDescent="0.2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/>
      <c r="AI2193" s="26"/>
      <c r="AJ2193" s="26"/>
      <c r="AK2193" s="26"/>
      <c r="AL2193" s="26"/>
      <c r="AM2193" s="26"/>
      <c r="AN2193" s="26"/>
      <c r="AO2193" s="26"/>
      <c r="AP2193" s="26"/>
      <c r="AQ2193" s="26"/>
      <c r="AR2193" s="26"/>
      <c r="AS2193" s="26"/>
      <c r="AT2193" s="26"/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P2193" s="26"/>
    </row>
    <row r="2194" spans="2:68" x14ac:dyDescent="0.2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/>
      <c r="AI2194" s="26"/>
      <c r="AJ2194" s="26"/>
      <c r="AK2194" s="26"/>
      <c r="AL2194" s="26"/>
      <c r="AM2194" s="26"/>
      <c r="AN2194" s="26"/>
      <c r="AO2194" s="26"/>
      <c r="AP2194" s="26"/>
      <c r="AQ2194" s="26"/>
      <c r="AR2194" s="26"/>
      <c r="AS2194" s="26"/>
      <c r="AT2194" s="26"/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P2194" s="26"/>
    </row>
    <row r="2195" spans="2:68" x14ac:dyDescent="0.2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/>
      <c r="AI2195" s="26"/>
      <c r="AJ2195" s="26"/>
      <c r="AK2195" s="26"/>
      <c r="AL2195" s="26"/>
      <c r="AM2195" s="26"/>
      <c r="AN2195" s="26"/>
      <c r="AO2195" s="26"/>
      <c r="AP2195" s="26"/>
      <c r="AQ2195" s="26"/>
      <c r="AR2195" s="26"/>
      <c r="AS2195" s="26"/>
      <c r="AT2195" s="26"/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P2195" s="26"/>
    </row>
    <row r="2196" spans="2:68" x14ac:dyDescent="0.2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/>
      <c r="AI2196" s="26"/>
      <c r="AJ2196" s="26"/>
      <c r="AK2196" s="26"/>
      <c r="AL2196" s="26"/>
      <c r="AM2196" s="26"/>
      <c r="AN2196" s="26"/>
      <c r="AO2196" s="26"/>
      <c r="AP2196" s="26"/>
      <c r="AQ2196" s="26"/>
      <c r="AR2196" s="26"/>
      <c r="AS2196" s="26"/>
      <c r="AT2196" s="26"/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P2196" s="26"/>
    </row>
    <row r="2197" spans="2:68" x14ac:dyDescent="0.2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/>
      <c r="AI2197" s="26"/>
      <c r="AJ2197" s="26"/>
      <c r="AK2197" s="26"/>
      <c r="AL2197" s="26"/>
      <c r="AM2197" s="26"/>
      <c r="AN2197" s="26"/>
      <c r="AO2197" s="26"/>
      <c r="AP2197" s="26"/>
      <c r="AQ2197" s="26"/>
      <c r="AR2197" s="26"/>
      <c r="AS2197" s="26"/>
      <c r="AT2197" s="26"/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P2197" s="26"/>
    </row>
    <row r="2198" spans="2:68" x14ac:dyDescent="0.2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/>
      <c r="AI2198" s="26"/>
      <c r="AJ2198" s="26"/>
      <c r="AK2198" s="26"/>
      <c r="AL2198" s="26"/>
      <c r="AM2198" s="26"/>
      <c r="AN2198" s="26"/>
      <c r="AO2198" s="26"/>
      <c r="AP2198" s="26"/>
      <c r="AQ2198" s="26"/>
      <c r="AR2198" s="26"/>
      <c r="AS2198" s="26"/>
      <c r="AT2198" s="26"/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P2198" s="26"/>
    </row>
    <row r="2199" spans="2:68" x14ac:dyDescent="0.2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/>
      <c r="AI2199" s="26"/>
      <c r="AJ2199" s="26"/>
      <c r="AK2199" s="26"/>
      <c r="AL2199" s="26"/>
      <c r="AM2199" s="26"/>
      <c r="AN2199" s="26"/>
      <c r="AO2199" s="26"/>
      <c r="AP2199" s="26"/>
      <c r="AQ2199" s="26"/>
      <c r="AR2199" s="26"/>
      <c r="AS2199" s="26"/>
      <c r="AT2199" s="26"/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P2199" s="26"/>
    </row>
    <row r="2200" spans="2:68" x14ac:dyDescent="0.2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P2200" s="26"/>
    </row>
    <row r="2201" spans="2:68" x14ac:dyDescent="0.2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F2201" s="26"/>
      <c r="AG2201" s="26"/>
      <c r="AH2201" s="26"/>
      <c r="AI2201" s="26"/>
      <c r="AJ2201" s="26"/>
      <c r="AK2201" s="26"/>
      <c r="AL2201" s="26"/>
      <c r="AM2201" s="26"/>
      <c r="AN2201" s="26"/>
      <c r="AO2201" s="26"/>
      <c r="AP2201" s="26"/>
      <c r="AQ2201" s="26"/>
      <c r="AR2201" s="26"/>
      <c r="AS2201" s="26"/>
      <c r="AT2201" s="26"/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P2201" s="26"/>
    </row>
    <row r="2202" spans="2:68" x14ac:dyDescent="0.2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F2202" s="26"/>
      <c r="AG2202" s="26"/>
      <c r="AH2202" s="26"/>
      <c r="AI2202" s="26"/>
      <c r="AJ2202" s="26"/>
      <c r="AK2202" s="26"/>
      <c r="AL2202" s="26"/>
      <c r="AM2202" s="26"/>
      <c r="AN2202" s="26"/>
      <c r="AO2202" s="26"/>
      <c r="AP2202" s="26"/>
      <c r="AQ2202" s="26"/>
      <c r="AR2202" s="26"/>
      <c r="AS2202" s="26"/>
      <c r="AT2202" s="26"/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P2202" s="26"/>
    </row>
    <row r="2203" spans="2:68" x14ac:dyDescent="0.2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26"/>
      <c r="AG2203" s="26"/>
      <c r="AH2203" s="26"/>
      <c r="AI2203" s="26"/>
      <c r="AJ2203" s="26"/>
      <c r="AK2203" s="26"/>
      <c r="AL2203" s="26"/>
      <c r="AM2203" s="26"/>
      <c r="AN2203" s="26"/>
      <c r="AO2203" s="26"/>
      <c r="AP2203" s="26"/>
      <c r="AQ2203" s="26"/>
      <c r="AR2203" s="26"/>
      <c r="AS2203" s="26"/>
      <c r="AT2203" s="26"/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P2203" s="26"/>
    </row>
    <row r="2204" spans="2:68" x14ac:dyDescent="0.2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F2204" s="26"/>
      <c r="AG2204" s="26"/>
      <c r="AH2204" s="26"/>
      <c r="AI2204" s="26"/>
      <c r="AJ2204" s="26"/>
      <c r="AK2204" s="26"/>
      <c r="AL2204" s="26"/>
      <c r="AM2204" s="26"/>
      <c r="AN2204" s="26"/>
      <c r="AO2204" s="26"/>
      <c r="AP2204" s="26"/>
      <c r="AQ2204" s="26"/>
      <c r="AR2204" s="26"/>
      <c r="AS2204" s="26"/>
      <c r="AT2204" s="26"/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P2204" s="26"/>
    </row>
    <row r="2205" spans="2:68" x14ac:dyDescent="0.2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F2205" s="26"/>
      <c r="AG2205" s="26"/>
      <c r="AH2205" s="26"/>
      <c r="AI2205" s="26"/>
      <c r="AJ2205" s="26"/>
      <c r="AK2205" s="26"/>
      <c r="AL2205" s="26"/>
      <c r="AM2205" s="26"/>
      <c r="AN2205" s="26"/>
      <c r="AO2205" s="26"/>
      <c r="AP2205" s="26"/>
      <c r="AQ2205" s="26"/>
      <c r="AR2205" s="26"/>
      <c r="AS2205" s="26"/>
      <c r="AT2205" s="26"/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P2205" s="26"/>
    </row>
    <row r="2206" spans="2:68" x14ac:dyDescent="0.2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F2206" s="26"/>
      <c r="AG2206" s="26"/>
      <c r="AH2206" s="26"/>
      <c r="AI2206" s="26"/>
      <c r="AJ2206" s="26"/>
      <c r="AK2206" s="26"/>
      <c r="AL2206" s="26"/>
      <c r="AM2206" s="26"/>
      <c r="AN2206" s="26"/>
      <c r="AO2206" s="26"/>
      <c r="AP2206" s="26"/>
      <c r="AQ2206" s="26"/>
      <c r="AR2206" s="26"/>
      <c r="AS2206" s="26"/>
      <c r="AT2206" s="26"/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P2206" s="26"/>
    </row>
    <row r="2207" spans="2:68" x14ac:dyDescent="0.2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F2207" s="26"/>
      <c r="AG2207" s="26"/>
      <c r="AH2207" s="26"/>
      <c r="AI2207" s="26"/>
      <c r="AJ2207" s="26"/>
      <c r="AK2207" s="26"/>
      <c r="AL2207" s="26"/>
      <c r="AM2207" s="26"/>
      <c r="AN2207" s="26"/>
      <c r="AO2207" s="26"/>
      <c r="AP2207" s="26"/>
      <c r="AQ2207" s="26"/>
      <c r="AR2207" s="26"/>
      <c r="AS2207" s="26"/>
      <c r="AT2207" s="26"/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P2207" s="26"/>
    </row>
    <row r="2208" spans="2:68" x14ac:dyDescent="0.2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26"/>
      <c r="AF2208" s="26"/>
      <c r="AG2208" s="26"/>
      <c r="AH2208" s="26"/>
      <c r="AI2208" s="26"/>
      <c r="AJ2208" s="26"/>
      <c r="AK2208" s="26"/>
      <c r="AL2208" s="26"/>
      <c r="AM2208" s="26"/>
      <c r="AN2208" s="26"/>
      <c r="AO2208" s="26"/>
      <c r="AP2208" s="26"/>
      <c r="AQ2208" s="26"/>
      <c r="AR2208" s="26"/>
      <c r="AS2208" s="26"/>
      <c r="AT2208" s="26"/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P2208" s="26"/>
    </row>
    <row r="2209" spans="2:68" x14ac:dyDescent="0.2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26"/>
      <c r="AG2209" s="26"/>
      <c r="AH2209" s="26"/>
      <c r="AI2209" s="26"/>
      <c r="AJ2209" s="26"/>
      <c r="AK2209" s="26"/>
      <c r="AL2209" s="26"/>
      <c r="AM2209" s="26"/>
      <c r="AN2209" s="26"/>
      <c r="AO2209" s="26"/>
      <c r="AP2209" s="26"/>
      <c r="AQ2209" s="26"/>
      <c r="AR2209" s="26"/>
      <c r="AS2209" s="26"/>
      <c r="AT2209" s="26"/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P2209" s="26"/>
    </row>
    <row r="2210" spans="2:68" x14ac:dyDescent="0.2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/>
      <c r="AI2210" s="26"/>
      <c r="AJ2210" s="26"/>
      <c r="AK2210" s="26"/>
      <c r="AL2210" s="26"/>
      <c r="AM2210" s="26"/>
      <c r="AN2210" s="26"/>
      <c r="AO2210" s="26"/>
      <c r="AP2210" s="26"/>
      <c r="AQ2210" s="26"/>
      <c r="AR2210" s="26"/>
      <c r="AS2210" s="26"/>
      <c r="AT2210" s="26"/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P2210" s="26"/>
    </row>
    <row r="2211" spans="2:68" x14ac:dyDescent="0.2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/>
      <c r="AI2211" s="26"/>
      <c r="AJ2211" s="26"/>
      <c r="AK2211" s="26"/>
      <c r="AL2211" s="26"/>
      <c r="AM2211" s="26"/>
      <c r="AN2211" s="26"/>
      <c r="AO2211" s="26"/>
      <c r="AP2211" s="26"/>
      <c r="AQ2211" s="26"/>
      <c r="AR2211" s="26"/>
      <c r="AS2211" s="26"/>
      <c r="AT2211" s="26"/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P2211" s="26"/>
    </row>
    <row r="2212" spans="2:68" x14ac:dyDescent="0.2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F2212" s="26"/>
      <c r="AG2212" s="26"/>
      <c r="AH2212" s="26"/>
      <c r="AI2212" s="26"/>
      <c r="AJ2212" s="26"/>
      <c r="AK2212" s="26"/>
      <c r="AL2212" s="26"/>
      <c r="AM2212" s="26"/>
      <c r="AN2212" s="26"/>
      <c r="AO2212" s="26"/>
      <c r="AP2212" s="26"/>
      <c r="AQ2212" s="26"/>
      <c r="AR2212" s="26"/>
      <c r="AS2212" s="26"/>
      <c r="AT2212" s="26"/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P2212" s="26"/>
    </row>
    <row r="2213" spans="2:68" x14ac:dyDescent="0.2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F2213" s="26"/>
      <c r="AG2213" s="26"/>
      <c r="AH2213" s="26"/>
      <c r="AI2213" s="26"/>
      <c r="AJ2213" s="26"/>
      <c r="AK2213" s="26"/>
      <c r="AL2213" s="26"/>
      <c r="AM2213" s="26"/>
      <c r="AN2213" s="26"/>
      <c r="AO2213" s="26"/>
      <c r="AP2213" s="26"/>
      <c r="AQ2213" s="26"/>
      <c r="AR2213" s="26"/>
      <c r="AS2213" s="26"/>
      <c r="AT2213" s="26"/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P2213" s="26"/>
    </row>
    <row r="2214" spans="2:68" x14ac:dyDescent="0.2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F2214" s="26"/>
      <c r="AG2214" s="26"/>
      <c r="AH2214" s="26"/>
      <c r="AI2214" s="26"/>
      <c r="AJ2214" s="26"/>
      <c r="AK2214" s="26"/>
      <c r="AL2214" s="26"/>
      <c r="AM2214" s="26"/>
      <c r="AN2214" s="26"/>
      <c r="AO2214" s="26"/>
      <c r="AP2214" s="26"/>
      <c r="AQ2214" s="26"/>
      <c r="AR2214" s="26"/>
      <c r="AS2214" s="26"/>
      <c r="AT2214" s="26"/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P2214" s="26"/>
    </row>
    <row r="2215" spans="2:68" x14ac:dyDescent="0.2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26"/>
      <c r="AG2215" s="26"/>
      <c r="AH2215" s="26"/>
      <c r="AI2215" s="26"/>
      <c r="AJ2215" s="26"/>
      <c r="AK2215" s="26"/>
      <c r="AL2215" s="26"/>
      <c r="AM2215" s="26"/>
      <c r="AN2215" s="26"/>
      <c r="AO2215" s="26"/>
      <c r="AP2215" s="26"/>
      <c r="AQ2215" s="26"/>
      <c r="AR2215" s="26"/>
      <c r="AS2215" s="26"/>
      <c r="AT2215" s="26"/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P2215" s="26"/>
    </row>
    <row r="2216" spans="2:68" x14ac:dyDescent="0.2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F2216" s="26"/>
      <c r="AG2216" s="26"/>
      <c r="AH2216" s="26"/>
      <c r="AI2216" s="26"/>
      <c r="AJ2216" s="26"/>
      <c r="AK2216" s="26"/>
      <c r="AL2216" s="26"/>
      <c r="AM2216" s="26"/>
      <c r="AN2216" s="26"/>
      <c r="AO2216" s="26"/>
      <c r="AP2216" s="26"/>
      <c r="AQ2216" s="26"/>
      <c r="AR2216" s="26"/>
      <c r="AS2216" s="26"/>
      <c r="AT2216" s="26"/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P2216" s="26"/>
    </row>
    <row r="2217" spans="2:68" x14ac:dyDescent="0.2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F2217" s="26"/>
      <c r="AG2217" s="26"/>
      <c r="AH2217" s="26"/>
      <c r="AI2217" s="26"/>
      <c r="AJ2217" s="26"/>
      <c r="AK2217" s="26"/>
      <c r="AL2217" s="26"/>
      <c r="AM2217" s="26"/>
      <c r="AN2217" s="26"/>
      <c r="AO2217" s="26"/>
      <c r="AP2217" s="26"/>
      <c r="AQ2217" s="26"/>
      <c r="AR2217" s="26"/>
      <c r="AS2217" s="26"/>
      <c r="AT2217" s="26"/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P2217" s="26"/>
    </row>
    <row r="2218" spans="2:68" x14ac:dyDescent="0.2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26"/>
      <c r="AF2218" s="26"/>
      <c r="AG2218" s="26"/>
      <c r="AH2218" s="26"/>
      <c r="AI2218" s="26"/>
      <c r="AJ2218" s="26"/>
      <c r="AK2218" s="26"/>
      <c r="AL2218" s="26"/>
      <c r="AM2218" s="26"/>
      <c r="AN2218" s="26"/>
      <c r="AO2218" s="26"/>
      <c r="AP2218" s="26"/>
      <c r="AQ2218" s="26"/>
      <c r="AR2218" s="26"/>
      <c r="AS2218" s="26"/>
      <c r="AT2218" s="26"/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P2218" s="26"/>
    </row>
    <row r="2219" spans="2:68" x14ac:dyDescent="0.2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F2219" s="26"/>
      <c r="AG2219" s="26"/>
      <c r="AH2219" s="26"/>
      <c r="AI2219" s="26"/>
      <c r="AJ2219" s="26"/>
      <c r="AK2219" s="26"/>
      <c r="AL2219" s="26"/>
      <c r="AM2219" s="26"/>
      <c r="AN2219" s="26"/>
      <c r="AO2219" s="26"/>
      <c r="AP2219" s="26"/>
      <c r="AQ2219" s="26"/>
      <c r="AR2219" s="26"/>
      <c r="AS2219" s="26"/>
      <c r="AT2219" s="26"/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P2219" s="26"/>
    </row>
    <row r="2220" spans="2:68" x14ac:dyDescent="0.2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F2220" s="26"/>
      <c r="AG2220" s="26"/>
      <c r="AH2220" s="26"/>
      <c r="AI2220" s="26"/>
      <c r="AJ2220" s="26"/>
      <c r="AK2220" s="26"/>
      <c r="AL2220" s="26"/>
      <c r="AM2220" s="26"/>
      <c r="AN2220" s="26"/>
      <c r="AO2220" s="26"/>
      <c r="AP2220" s="26"/>
      <c r="AQ2220" s="26"/>
      <c r="AR2220" s="26"/>
      <c r="AS2220" s="26"/>
      <c r="AT2220" s="26"/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P2220" s="26"/>
    </row>
    <row r="2221" spans="2:68" x14ac:dyDescent="0.2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26"/>
      <c r="AG2221" s="26"/>
      <c r="AH2221" s="26"/>
      <c r="AI2221" s="26"/>
      <c r="AJ2221" s="26"/>
      <c r="AK2221" s="26"/>
      <c r="AL2221" s="26"/>
      <c r="AM2221" s="26"/>
      <c r="AN2221" s="26"/>
      <c r="AO2221" s="26"/>
      <c r="AP2221" s="26"/>
      <c r="AQ2221" s="26"/>
      <c r="AR2221" s="26"/>
      <c r="AS2221" s="26"/>
      <c r="AT2221" s="26"/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P2221" s="26"/>
    </row>
    <row r="2222" spans="2:68" x14ac:dyDescent="0.2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26"/>
      <c r="AF2222" s="26"/>
      <c r="AG2222" s="26"/>
      <c r="AH2222" s="26"/>
      <c r="AI2222" s="26"/>
      <c r="AJ2222" s="26"/>
      <c r="AK2222" s="26"/>
      <c r="AL2222" s="26"/>
      <c r="AM2222" s="26"/>
      <c r="AN2222" s="26"/>
      <c r="AO2222" s="26"/>
      <c r="AP2222" s="26"/>
      <c r="AQ2222" s="26"/>
      <c r="AR2222" s="26"/>
      <c r="AS2222" s="26"/>
      <c r="AT2222" s="26"/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P2222" s="26"/>
    </row>
    <row r="2223" spans="2:68" x14ac:dyDescent="0.2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26"/>
      <c r="AF2223" s="26"/>
      <c r="AG2223" s="26"/>
      <c r="AH2223" s="26"/>
      <c r="AI2223" s="26"/>
      <c r="AJ2223" s="26"/>
      <c r="AK2223" s="26"/>
      <c r="AL2223" s="26"/>
      <c r="AM2223" s="26"/>
      <c r="AN2223" s="26"/>
      <c r="AO2223" s="26"/>
      <c r="AP2223" s="26"/>
      <c r="AQ2223" s="26"/>
      <c r="AR2223" s="26"/>
      <c r="AS2223" s="26"/>
      <c r="AT2223" s="26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P2223" s="26"/>
    </row>
    <row r="2224" spans="2:68" x14ac:dyDescent="0.2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26"/>
      <c r="AF2224" s="26"/>
      <c r="AG2224" s="26"/>
      <c r="AH2224" s="26"/>
      <c r="AI2224" s="26"/>
      <c r="AJ2224" s="26"/>
      <c r="AK2224" s="26"/>
      <c r="AL2224" s="26"/>
      <c r="AM2224" s="26"/>
      <c r="AN2224" s="26"/>
      <c r="AO2224" s="26"/>
      <c r="AP2224" s="26"/>
      <c r="AQ2224" s="26"/>
      <c r="AR2224" s="26"/>
      <c r="AS2224" s="26"/>
      <c r="AT2224" s="26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P2224" s="26"/>
    </row>
    <row r="2225" spans="2:68" x14ac:dyDescent="0.2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F2225" s="26"/>
      <c r="AG2225" s="26"/>
      <c r="AH2225" s="26"/>
      <c r="AI2225" s="26"/>
      <c r="AJ2225" s="26"/>
      <c r="AK2225" s="26"/>
      <c r="AL2225" s="26"/>
      <c r="AM2225" s="26"/>
      <c r="AN2225" s="26"/>
      <c r="AO2225" s="26"/>
      <c r="AP2225" s="26"/>
      <c r="AQ2225" s="26"/>
      <c r="AR2225" s="26"/>
      <c r="AS2225" s="26"/>
      <c r="AT2225" s="26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P2225" s="26"/>
    </row>
    <row r="2226" spans="2:68" x14ac:dyDescent="0.2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F2226" s="26"/>
      <c r="AG2226" s="26"/>
      <c r="AH2226" s="26"/>
      <c r="AI2226" s="26"/>
      <c r="AJ2226" s="26"/>
      <c r="AK2226" s="26"/>
      <c r="AL2226" s="26"/>
      <c r="AM2226" s="26"/>
      <c r="AN2226" s="26"/>
      <c r="AO2226" s="26"/>
      <c r="AP2226" s="26"/>
      <c r="AQ2226" s="26"/>
      <c r="AR2226" s="26"/>
      <c r="AS2226" s="26"/>
      <c r="AT2226" s="26"/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P2226" s="26"/>
    </row>
    <row r="2227" spans="2:68" x14ac:dyDescent="0.2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26"/>
      <c r="AG2227" s="26"/>
      <c r="AH2227" s="26"/>
      <c r="AI2227" s="26"/>
      <c r="AJ2227" s="26"/>
      <c r="AK2227" s="26"/>
      <c r="AL2227" s="26"/>
      <c r="AM2227" s="26"/>
      <c r="AN2227" s="26"/>
      <c r="AO2227" s="26"/>
      <c r="AP2227" s="26"/>
      <c r="AQ2227" s="26"/>
      <c r="AR2227" s="26"/>
      <c r="AS2227" s="26"/>
      <c r="AT2227" s="26"/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P2227" s="26"/>
    </row>
    <row r="2228" spans="2:68" x14ac:dyDescent="0.2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F2228" s="26"/>
      <c r="AG2228" s="26"/>
      <c r="AH2228" s="26"/>
      <c r="AI2228" s="26"/>
      <c r="AJ2228" s="26"/>
      <c r="AK2228" s="26"/>
      <c r="AL2228" s="26"/>
      <c r="AM2228" s="26"/>
      <c r="AN2228" s="26"/>
      <c r="AO2228" s="26"/>
      <c r="AP2228" s="26"/>
      <c r="AQ2228" s="26"/>
      <c r="AR2228" s="26"/>
      <c r="AS2228" s="26"/>
      <c r="AT2228" s="26"/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P2228" s="26"/>
    </row>
    <row r="2229" spans="2:68" x14ac:dyDescent="0.2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/>
      <c r="AI2229" s="26"/>
      <c r="AJ2229" s="26"/>
      <c r="AK2229" s="26"/>
      <c r="AL2229" s="26"/>
      <c r="AM2229" s="26"/>
      <c r="AN2229" s="26"/>
      <c r="AO2229" s="26"/>
      <c r="AP2229" s="26"/>
      <c r="AQ2229" s="26"/>
      <c r="AR2229" s="26"/>
      <c r="AS2229" s="26"/>
      <c r="AT2229" s="26"/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P2229" s="26"/>
    </row>
    <row r="2230" spans="2:68" x14ac:dyDescent="0.2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F2230" s="26"/>
      <c r="AG2230" s="26"/>
      <c r="AH2230" s="26"/>
      <c r="AI2230" s="26"/>
      <c r="AJ2230" s="26"/>
      <c r="AK2230" s="26"/>
      <c r="AL2230" s="26"/>
      <c r="AM2230" s="26"/>
      <c r="AN2230" s="26"/>
      <c r="AO2230" s="26"/>
      <c r="AP2230" s="26"/>
      <c r="AQ2230" s="26"/>
      <c r="AR2230" s="26"/>
      <c r="AS2230" s="26"/>
      <c r="AT2230" s="26"/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P2230" s="26"/>
    </row>
    <row r="2231" spans="2:68" x14ac:dyDescent="0.2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F2231" s="26"/>
      <c r="AG2231" s="26"/>
      <c r="AH2231" s="26"/>
      <c r="AI2231" s="26"/>
      <c r="AJ2231" s="26"/>
      <c r="AK2231" s="26"/>
      <c r="AL2231" s="26"/>
      <c r="AM2231" s="26"/>
      <c r="AN2231" s="26"/>
      <c r="AO2231" s="26"/>
      <c r="AP2231" s="26"/>
      <c r="AQ2231" s="26"/>
      <c r="AR2231" s="26"/>
      <c r="AS2231" s="26"/>
      <c r="AT2231" s="26"/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P2231" s="26"/>
    </row>
    <row r="2232" spans="2:68" x14ac:dyDescent="0.2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F2232" s="26"/>
      <c r="AG2232" s="26"/>
      <c r="AH2232" s="26"/>
      <c r="AI2232" s="26"/>
      <c r="AJ2232" s="26"/>
      <c r="AK2232" s="26"/>
      <c r="AL2232" s="26"/>
      <c r="AM2232" s="26"/>
      <c r="AN2232" s="26"/>
      <c r="AO2232" s="26"/>
      <c r="AP2232" s="26"/>
      <c r="AQ2232" s="26"/>
      <c r="AR2232" s="26"/>
      <c r="AS2232" s="26"/>
      <c r="AT2232" s="26"/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P2232" s="26"/>
    </row>
    <row r="2233" spans="2:68" x14ac:dyDescent="0.2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26"/>
      <c r="AG2233" s="26"/>
      <c r="AH2233" s="26"/>
      <c r="AI2233" s="26"/>
      <c r="AJ2233" s="26"/>
      <c r="AK2233" s="26"/>
      <c r="AL2233" s="26"/>
      <c r="AM2233" s="26"/>
      <c r="AN2233" s="26"/>
      <c r="AO2233" s="26"/>
      <c r="AP2233" s="26"/>
      <c r="AQ2233" s="26"/>
      <c r="AR2233" s="26"/>
      <c r="AS2233" s="26"/>
      <c r="AT2233" s="26"/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P2233" s="26"/>
    </row>
    <row r="2234" spans="2:68" x14ac:dyDescent="0.2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26"/>
      <c r="AF2234" s="26"/>
      <c r="AG2234" s="26"/>
      <c r="AH2234" s="26"/>
      <c r="AI2234" s="26"/>
      <c r="AJ2234" s="26"/>
      <c r="AK2234" s="26"/>
      <c r="AL2234" s="26"/>
      <c r="AM2234" s="26"/>
      <c r="AN2234" s="26"/>
      <c r="AO2234" s="26"/>
      <c r="AP2234" s="26"/>
      <c r="AQ2234" s="26"/>
      <c r="AR2234" s="26"/>
      <c r="AS2234" s="26"/>
      <c r="AT2234" s="26"/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P2234" s="26"/>
    </row>
    <row r="2235" spans="2:68" x14ac:dyDescent="0.2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F2235" s="26"/>
      <c r="AG2235" s="26"/>
      <c r="AH2235" s="26"/>
      <c r="AI2235" s="26"/>
      <c r="AJ2235" s="26"/>
      <c r="AK2235" s="26"/>
      <c r="AL2235" s="26"/>
      <c r="AM2235" s="26"/>
      <c r="AN2235" s="26"/>
      <c r="AO2235" s="26"/>
      <c r="AP2235" s="26"/>
      <c r="AQ2235" s="26"/>
      <c r="AR2235" s="26"/>
      <c r="AS2235" s="26"/>
      <c r="AT2235" s="26"/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P2235" s="26"/>
    </row>
    <row r="2236" spans="2:68" x14ac:dyDescent="0.2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F2236" s="26"/>
      <c r="AG2236" s="26"/>
      <c r="AH2236" s="26"/>
      <c r="AI2236" s="26"/>
      <c r="AJ2236" s="26"/>
      <c r="AK2236" s="26"/>
      <c r="AL2236" s="26"/>
      <c r="AM2236" s="26"/>
      <c r="AN2236" s="26"/>
      <c r="AO2236" s="26"/>
      <c r="AP2236" s="26"/>
      <c r="AQ2236" s="26"/>
      <c r="AR2236" s="26"/>
      <c r="AS2236" s="26"/>
      <c r="AT2236" s="26"/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P2236" s="26"/>
    </row>
    <row r="2237" spans="2:68" x14ac:dyDescent="0.2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F2237" s="26"/>
      <c r="AG2237" s="26"/>
      <c r="AH2237" s="26"/>
      <c r="AI2237" s="26"/>
      <c r="AJ2237" s="26"/>
      <c r="AK2237" s="26"/>
      <c r="AL2237" s="26"/>
      <c r="AM2237" s="26"/>
      <c r="AN2237" s="26"/>
      <c r="AO2237" s="26"/>
      <c r="AP2237" s="26"/>
      <c r="AQ2237" s="26"/>
      <c r="AR2237" s="26"/>
      <c r="AS2237" s="26"/>
      <c r="AT2237" s="26"/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P2237" s="26"/>
    </row>
    <row r="2238" spans="2:68" x14ac:dyDescent="0.2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/>
      <c r="AI2238" s="26"/>
      <c r="AJ2238" s="26"/>
      <c r="AK2238" s="26"/>
      <c r="AL2238" s="26"/>
      <c r="AM2238" s="26"/>
      <c r="AN2238" s="26"/>
      <c r="AO2238" s="26"/>
      <c r="AP2238" s="26"/>
      <c r="AQ2238" s="26"/>
      <c r="AR2238" s="26"/>
      <c r="AS2238" s="26"/>
      <c r="AT2238" s="26"/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P2238" s="26"/>
    </row>
    <row r="2239" spans="2:68" x14ac:dyDescent="0.2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26"/>
      <c r="AG2239" s="26"/>
      <c r="AH2239" s="26"/>
      <c r="AI2239" s="26"/>
      <c r="AJ2239" s="26"/>
      <c r="AK2239" s="26"/>
      <c r="AL2239" s="26"/>
      <c r="AM2239" s="26"/>
      <c r="AN2239" s="26"/>
      <c r="AO2239" s="26"/>
      <c r="AP2239" s="26"/>
      <c r="AQ2239" s="26"/>
      <c r="AR2239" s="26"/>
      <c r="AS2239" s="26"/>
      <c r="AT2239" s="26"/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P2239" s="26"/>
    </row>
    <row r="2240" spans="2:68" x14ac:dyDescent="0.2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F2240" s="26"/>
      <c r="AG2240" s="26"/>
      <c r="AH2240" s="26"/>
      <c r="AI2240" s="26"/>
      <c r="AJ2240" s="26"/>
      <c r="AK2240" s="26"/>
      <c r="AL2240" s="26"/>
      <c r="AM2240" s="26"/>
      <c r="AN2240" s="26"/>
      <c r="AO2240" s="26"/>
      <c r="AP2240" s="26"/>
      <c r="AQ2240" s="26"/>
      <c r="AR2240" s="26"/>
      <c r="AS2240" s="26"/>
      <c r="AT2240" s="26"/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P2240" s="26"/>
    </row>
    <row r="2241" spans="2:68" x14ac:dyDescent="0.2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26"/>
      <c r="AG2241" s="26"/>
      <c r="AH2241" s="26"/>
      <c r="AI2241" s="26"/>
      <c r="AJ2241" s="26"/>
      <c r="AK2241" s="26"/>
      <c r="AL2241" s="26"/>
      <c r="AM2241" s="26"/>
      <c r="AN2241" s="26"/>
      <c r="AO2241" s="26"/>
      <c r="AP2241" s="26"/>
      <c r="AQ2241" s="26"/>
      <c r="AR2241" s="26"/>
      <c r="AS2241" s="26"/>
      <c r="AT2241" s="26"/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P2241" s="26"/>
    </row>
    <row r="2242" spans="2:68" x14ac:dyDescent="0.2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/>
      <c r="AI2242" s="26"/>
      <c r="AJ2242" s="26"/>
      <c r="AK2242" s="26"/>
      <c r="AL2242" s="26"/>
      <c r="AM2242" s="26"/>
      <c r="AN2242" s="26"/>
      <c r="AO2242" s="26"/>
      <c r="AP2242" s="26"/>
      <c r="AQ2242" s="26"/>
      <c r="AR2242" s="26"/>
      <c r="AS2242" s="26"/>
      <c r="AT2242" s="26"/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P2242" s="26"/>
    </row>
    <row r="2243" spans="2:68" x14ac:dyDescent="0.2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F2243" s="26"/>
      <c r="AG2243" s="26"/>
      <c r="AH2243" s="26"/>
      <c r="AI2243" s="26"/>
      <c r="AJ2243" s="26"/>
      <c r="AK2243" s="26"/>
      <c r="AL2243" s="26"/>
      <c r="AM2243" s="26"/>
      <c r="AN2243" s="26"/>
      <c r="AO2243" s="26"/>
      <c r="AP2243" s="26"/>
      <c r="AQ2243" s="26"/>
      <c r="AR2243" s="26"/>
      <c r="AS2243" s="26"/>
      <c r="AT2243" s="26"/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P2243" s="26"/>
    </row>
    <row r="2244" spans="2:68" x14ac:dyDescent="0.2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26"/>
      <c r="AF2244" s="26"/>
      <c r="AG2244" s="26"/>
      <c r="AH2244" s="26"/>
      <c r="AI2244" s="26"/>
      <c r="AJ2244" s="26"/>
      <c r="AK2244" s="26"/>
      <c r="AL2244" s="26"/>
      <c r="AM2244" s="26"/>
      <c r="AN2244" s="26"/>
      <c r="AO2244" s="26"/>
      <c r="AP2244" s="26"/>
      <c r="AQ2244" s="26"/>
      <c r="AR2244" s="26"/>
      <c r="AS2244" s="26"/>
      <c r="AT2244" s="26"/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P2244" s="26"/>
    </row>
    <row r="2245" spans="2:68" x14ac:dyDescent="0.2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F2245" s="26"/>
      <c r="AG2245" s="26"/>
      <c r="AH2245" s="26"/>
      <c r="AI2245" s="26"/>
      <c r="AJ2245" s="26"/>
      <c r="AK2245" s="26"/>
      <c r="AL2245" s="26"/>
      <c r="AM2245" s="26"/>
      <c r="AN2245" s="26"/>
      <c r="AO2245" s="26"/>
      <c r="AP2245" s="26"/>
      <c r="AQ2245" s="26"/>
      <c r="AR2245" s="26"/>
      <c r="AS2245" s="26"/>
      <c r="AT2245" s="26"/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P2245" s="26"/>
    </row>
    <row r="2246" spans="2:68" x14ac:dyDescent="0.2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F2246" s="26"/>
      <c r="AG2246" s="26"/>
      <c r="AH2246" s="26"/>
      <c r="AI2246" s="26"/>
      <c r="AJ2246" s="26"/>
      <c r="AK2246" s="26"/>
      <c r="AL2246" s="26"/>
      <c r="AM2246" s="26"/>
      <c r="AN2246" s="26"/>
      <c r="AO2246" s="26"/>
      <c r="AP2246" s="26"/>
      <c r="AQ2246" s="26"/>
      <c r="AR2246" s="26"/>
      <c r="AS2246" s="26"/>
      <c r="AT2246" s="26"/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P2246" s="26"/>
    </row>
    <row r="2247" spans="2:68" x14ac:dyDescent="0.2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/>
      <c r="AI2247" s="26"/>
      <c r="AJ2247" s="26"/>
      <c r="AK2247" s="26"/>
      <c r="AL2247" s="26"/>
      <c r="AM2247" s="26"/>
      <c r="AN2247" s="26"/>
      <c r="AO2247" s="26"/>
      <c r="AP2247" s="26"/>
      <c r="AQ2247" s="26"/>
      <c r="AR2247" s="26"/>
      <c r="AS2247" s="26"/>
      <c r="AT2247" s="26"/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P2247" s="26"/>
    </row>
    <row r="2248" spans="2:68" x14ac:dyDescent="0.2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F2248" s="26"/>
      <c r="AG2248" s="26"/>
      <c r="AH2248" s="26"/>
      <c r="AI2248" s="26"/>
      <c r="AJ2248" s="26"/>
      <c r="AK2248" s="26"/>
      <c r="AL2248" s="26"/>
      <c r="AM2248" s="26"/>
      <c r="AN2248" s="26"/>
      <c r="AO2248" s="26"/>
      <c r="AP2248" s="26"/>
      <c r="AQ2248" s="26"/>
      <c r="AR2248" s="26"/>
      <c r="AS2248" s="26"/>
      <c r="AT2248" s="26"/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P2248" s="26"/>
    </row>
    <row r="2249" spans="2:68" x14ac:dyDescent="0.2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F2249" s="26"/>
      <c r="AG2249" s="26"/>
      <c r="AH2249" s="26"/>
      <c r="AI2249" s="26"/>
      <c r="AJ2249" s="26"/>
      <c r="AK2249" s="26"/>
      <c r="AL2249" s="26"/>
      <c r="AM2249" s="26"/>
      <c r="AN2249" s="26"/>
      <c r="AO2249" s="26"/>
      <c r="AP2249" s="26"/>
      <c r="AQ2249" s="26"/>
      <c r="AR2249" s="26"/>
      <c r="AS2249" s="26"/>
      <c r="AT2249" s="26"/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P2249" s="26"/>
    </row>
    <row r="2250" spans="2:68" x14ac:dyDescent="0.2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F2250" s="26"/>
      <c r="AG2250" s="26"/>
      <c r="AH2250" s="26"/>
      <c r="AI2250" s="26"/>
      <c r="AJ2250" s="26"/>
      <c r="AK2250" s="26"/>
      <c r="AL2250" s="26"/>
      <c r="AM2250" s="26"/>
      <c r="AN2250" s="26"/>
      <c r="AO2250" s="26"/>
      <c r="AP2250" s="26"/>
      <c r="AQ2250" s="26"/>
      <c r="AR2250" s="26"/>
      <c r="AS2250" s="26"/>
      <c r="AT2250" s="26"/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P2250" s="26"/>
    </row>
    <row r="2251" spans="2:68" x14ac:dyDescent="0.2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F2251" s="26"/>
      <c r="AG2251" s="26"/>
      <c r="AH2251" s="26"/>
      <c r="AI2251" s="26"/>
      <c r="AJ2251" s="26"/>
      <c r="AK2251" s="26"/>
      <c r="AL2251" s="26"/>
      <c r="AM2251" s="26"/>
      <c r="AN2251" s="26"/>
      <c r="AO2251" s="26"/>
      <c r="AP2251" s="26"/>
      <c r="AQ2251" s="26"/>
      <c r="AR2251" s="26"/>
      <c r="AS2251" s="26"/>
      <c r="AT2251" s="26"/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P2251" s="26"/>
    </row>
    <row r="2252" spans="2:68" x14ac:dyDescent="0.2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26"/>
      <c r="AF2252" s="26"/>
      <c r="AG2252" s="26"/>
      <c r="AH2252" s="26"/>
      <c r="AI2252" s="26"/>
      <c r="AJ2252" s="26"/>
      <c r="AK2252" s="26"/>
      <c r="AL2252" s="26"/>
      <c r="AM2252" s="26"/>
      <c r="AN2252" s="26"/>
      <c r="AO2252" s="26"/>
      <c r="AP2252" s="26"/>
      <c r="AQ2252" s="26"/>
      <c r="AR2252" s="26"/>
      <c r="AS2252" s="26"/>
      <c r="AT2252" s="26"/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P2252" s="26"/>
    </row>
    <row r="2253" spans="2:68" x14ac:dyDescent="0.2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26"/>
      <c r="AG2253" s="26"/>
      <c r="AH2253" s="26"/>
      <c r="AI2253" s="26"/>
      <c r="AJ2253" s="26"/>
      <c r="AK2253" s="26"/>
      <c r="AL2253" s="26"/>
      <c r="AM2253" s="26"/>
      <c r="AN2253" s="26"/>
      <c r="AO2253" s="26"/>
      <c r="AP2253" s="26"/>
      <c r="AQ2253" s="26"/>
      <c r="AR2253" s="26"/>
      <c r="AS2253" s="26"/>
      <c r="AT2253" s="26"/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P2253" s="26"/>
    </row>
    <row r="2254" spans="2:68" x14ac:dyDescent="0.2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F2254" s="26"/>
      <c r="AG2254" s="26"/>
      <c r="AH2254" s="26"/>
      <c r="AI2254" s="26"/>
      <c r="AJ2254" s="26"/>
      <c r="AK2254" s="26"/>
      <c r="AL2254" s="26"/>
      <c r="AM2254" s="26"/>
      <c r="AN2254" s="26"/>
      <c r="AO2254" s="26"/>
      <c r="AP2254" s="26"/>
      <c r="AQ2254" s="26"/>
      <c r="AR2254" s="26"/>
      <c r="AS2254" s="26"/>
      <c r="AT2254" s="26"/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P2254" s="26"/>
    </row>
    <row r="2255" spans="2:68" x14ac:dyDescent="0.2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26"/>
      <c r="AF2255" s="26"/>
      <c r="AG2255" s="26"/>
      <c r="AH2255" s="26"/>
      <c r="AI2255" s="26"/>
      <c r="AJ2255" s="26"/>
      <c r="AK2255" s="26"/>
      <c r="AL2255" s="26"/>
      <c r="AM2255" s="26"/>
      <c r="AN2255" s="26"/>
      <c r="AO2255" s="26"/>
      <c r="AP2255" s="26"/>
      <c r="AQ2255" s="26"/>
      <c r="AR2255" s="26"/>
      <c r="AS2255" s="26"/>
      <c r="AT2255" s="26"/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P2255" s="26"/>
    </row>
    <row r="2256" spans="2:68" x14ac:dyDescent="0.2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26"/>
      <c r="AF2256" s="26"/>
      <c r="AG2256" s="26"/>
      <c r="AH2256" s="26"/>
      <c r="AI2256" s="26"/>
      <c r="AJ2256" s="26"/>
      <c r="AK2256" s="26"/>
      <c r="AL2256" s="26"/>
      <c r="AM2256" s="26"/>
      <c r="AN2256" s="26"/>
      <c r="AO2256" s="26"/>
      <c r="AP2256" s="26"/>
      <c r="AQ2256" s="26"/>
      <c r="AR2256" s="26"/>
      <c r="AS2256" s="26"/>
      <c r="AT2256" s="26"/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P2256" s="26"/>
    </row>
    <row r="2257" spans="2:68" x14ac:dyDescent="0.2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26"/>
      <c r="AH2257" s="26"/>
      <c r="AI2257" s="26"/>
      <c r="AJ2257" s="26"/>
      <c r="AK2257" s="26"/>
      <c r="AL2257" s="26"/>
      <c r="AM2257" s="26"/>
      <c r="AN2257" s="26"/>
      <c r="AO2257" s="26"/>
      <c r="AP2257" s="26"/>
      <c r="AQ2257" s="26"/>
      <c r="AR2257" s="26"/>
      <c r="AS2257" s="26"/>
      <c r="AT2257" s="26"/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P2257" s="26"/>
    </row>
    <row r="2258" spans="2:68" x14ac:dyDescent="0.2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F2258" s="26"/>
      <c r="AG2258" s="26"/>
      <c r="AH2258" s="26"/>
      <c r="AI2258" s="26"/>
      <c r="AJ2258" s="26"/>
      <c r="AK2258" s="26"/>
      <c r="AL2258" s="26"/>
      <c r="AM2258" s="26"/>
      <c r="AN2258" s="26"/>
      <c r="AO2258" s="26"/>
      <c r="AP2258" s="26"/>
      <c r="AQ2258" s="26"/>
      <c r="AR2258" s="26"/>
      <c r="AS2258" s="26"/>
      <c r="AT2258" s="26"/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P2258" s="26"/>
    </row>
    <row r="2259" spans="2:68" x14ac:dyDescent="0.2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26"/>
      <c r="AG2259" s="26"/>
      <c r="AH2259" s="26"/>
      <c r="AI2259" s="26"/>
      <c r="AJ2259" s="26"/>
      <c r="AK2259" s="26"/>
      <c r="AL2259" s="26"/>
      <c r="AM2259" s="26"/>
      <c r="AN2259" s="26"/>
      <c r="AO2259" s="26"/>
      <c r="AP2259" s="26"/>
      <c r="AQ2259" s="26"/>
      <c r="AR2259" s="26"/>
      <c r="AS2259" s="26"/>
      <c r="AT2259" s="26"/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P2259" s="26"/>
    </row>
    <row r="2260" spans="2:68" x14ac:dyDescent="0.2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/>
      <c r="AI2260" s="26"/>
      <c r="AJ2260" s="26"/>
      <c r="AK2260" s="26"/>
      <c r="AL2260" s="26"/>
      <c r="AM2260" s="26"/>
      <c r="AN2260" s="26"/>
      <c r="AO2260" s="26"/>
      <c r="AP2260" s="26"/>
      <c r="AQ2260" s="26"/>
      <c r="AR2260" s="26"/>
      <c r="AS2260" s="26"/>
      <c r="AT2260" s="26"/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P2260" s="26"/>
    </row>
    <row r="2261" spans="2:68" x14ac:dyDescent="0.2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F2261" s="26"/>
      <c r="AG2261" s="26"/>
      <c r="AH2261" s="26"/>
      <c r="AI2261" s="26"/>
      <c r="AJ2261" s="26"/>
      <c r="AK2261" s="26"/>
      <c r="AL2261" s="26"/>
      <c r="AM2261" s="26"/>
      <c r="AN2261" s="26"/>
      <c r="AO2261" s="26"/>
      <c r="AP2261" s="26"/>
      <c r="AQ2261" s="26"/>
      <c r="AR2261" s="26"/>
      <c r="AS2261" s="26"/>
      <c r="AT2261" s="26"/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P2261" s="26"/>
    </row>
    <row r="2262" spans="2:68" x14ac:dyDescent="0.2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F2262" s="26"/>
      <c r="AG2262" s="26"/>
      <c r="AH2262" s="26"/>
      <c r="AI2262" s="26"/>
      <c r="AJ2262" s="26"/>
      <c r="AK2262" s="26"/>
      <c r="AL2262" s="26"/>
      <c r="AM2262" s="26"/>
      <c r="AN2262" s="26"/>
      <c r="AO2262" s="26"/>
      <c r="AP2262" s="26"/>
      <c r="AQ2262" s="26"/>
      <c r="AR2262" s="26"/>
      <c r="AS2262" s="26"/>
      <c r="AT2262" s="26"/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P2262" s="26"/>
    </row>
    <row r="2263" spans="2:68" x14ac:dyDescent="0.2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F2263" s="26"/>
      <c r="AG2263" s="26"/>
      <c r="AH2263" s="26"/>
      <c r="AI2263" s="26"/>
      <c r="AJ2263" s="26"/>
      <c r="AK2263" s="26"/>
      <c r="AL2263" s="26"/>
      <c r="AM2263" s="26"/>
      <c r="AN2263" s="26"/>
      <c r="AO2263" s="26"/>
      <c r="AP2263" s="26"/>
      <c r="AQ2263" s="26"/>
      <c r="AR2263" s="26"/>
      <c r="AS2263" s="26"/>
      <c r="AT2263" s="26"/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P2263" s="26"/>
    </row>
    <row r="2264" spans="2:68" x14ac:dyDescent="0.2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/>
      <c r="AI2264" s="26"/>
      <c r="AJ2264" s="26"/>
      <c r="AK2264" s="26"/>
      <c r="AL2264" s="26"/>
      <c r="AM2264" s="26"/>
      <c r="AN2264" s="26"/>
      <c r="AO2264" s="26"/>
      <c r="AP2264" s="26"/>
      <c r="AQ2264" s="26"/>
      <c r="AR2264" s="26"/>
      <c r="AS2264" s="26"/>
      <c r="AT2264" s="26"/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P2264" s="26"/>
    </row>
    <row r="2265" spans="2:68" x14ac:dyDescent="0.2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26"/>
      <c r="AG2265" s="26"/>
      <c r="AH2265" s="26"/>
      <c r="AI2265" s="26"/>
      <c r="AJ2265" s="26"/>
      <c r="AK2265" s="26"/>
      <c r="AL2265" s="26"/>
      <c r="AM2265" s="26"/>
      <c r="AN2265" s="26"/>
      <c r="AO2265" s="26"/>
      <c r="AP2265" s="26"/>
      <c r="AQ2265" s="26"/>
      <c r="AR2265" s="26"/>
      <c r="AS2265" s="26"/>
      <c r="AT2265" s="26"/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P2265" s="26"/>
    </row>
    <row r="2266" spans="2:68" x14ac:dyDescent="0.2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26"/>
      <c r="AG2266" s="26"/>
      <c r="AH2266" s="26"/>
      <c r="AI2266" s="26"/>
      <c r="AJ2266" s="26"/>
      <c r="AK2266" s="26"/>
      <c r="AL2266" s="26"/>
      <c r="AM2266" s="26"/>
      <c r="AN2266" s="26"/>
      <c r="AO2266" s="26"/>
      <c r="AP2266" s="26"/>
      <c r="AQ2266" s="26"/>
      <c r="AR2266" s="26"/>
      <c r="AS2266" s="26"/>
      <c r="AT2266" s="26"/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P2266" s="26"/>
    </row>
    <row r="2267" spans="2:68" x14ac:dyDescent="0.2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F2267" s="26"/>
      <c r="AG2267" s="26"/>
      <c r="AH2267" s="26"/>
      <c r="AI2267" s="26"/>
      <c r="AJ2267" s="26"/>
      <c r="AK2267" s="26"/>
      <c r="AL2267" s="26"/>
      <c r="AM2267" s="26"/>
      <c r="AN2267" s="26"/>
      <c r="AO2267" s="26"/>
      <c r="AP2267" s="26"/>
      <c r="AQ2267" s="26"/>
      <c r="AR2267" s="26"/>
      <c r="AS2267" s="26"/>
      <c r="AT2267" s="26"/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P2267" s="26"/>
    </row>
    <row r="2268" spans="2:68" x14ac:dyDescent="0.2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26"/>
      <c r="AG2268" s="26"/>
      <c r="AH2268" s="26"/>
      <c r="AI2268" s="26"/>
      <c r="AJ2268" s="26"/>
      <c r="AK2268" s="26"/>
      <c r="AL2268" s="26"/>
      <c r="AM2268" s="26"/>
      <c r="AN2268" s="26"/>
      <c r="AO2268" s="26"/>
      <c r="AP2268" s="26"/>
      <c r="AQ2268" s="26"/>
      <c r="AR2268" s="26"/>
      <c r="AS2268" s="26"/>
      <c r="AT2268" s="26"/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P2268" s="26"/>
    </row>
    <row r="2269" spans="2:68" x14ac:dyDescent="0.2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F2269" s="26"/>
      <c r="AG2269" s="26"/>
      <c r="AH2269" s="26"/>
      <c r="AI2269" s="26"/>
      <c r="AJ2269" s="26"/>
      <c r="AK2269" s="26"/>
      <c r="AL2269" s="26"/>
      <c r="AM2269" s="26"/>
      <c r="AN2269" s="26"/>
      <c r="AO2269" s="26"/>
      <c r="AP2269" s="26"/>
      <c r="AQ2269" s="26"/>
      <c r="AR2269" s="26"/>
      <c r="AS2269" s="26"/>
      <c r="AT2269" s="26"/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P2269" s="26"/>
    </row>
    <row r="2270" spans="2:68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P2270" s="26"/>
    </row>
    <row r="2271" spans="2:68" x14ac:dyDescent="0.2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F2271" s="26"/>
      <c r="AG2271" s="26"/>
      <c r="AH2271" s="26"/>
      <c r="AI2271" s="26"/>
      <c r="AJ2271" s="26"/>
      <c r="AK2271" s="26"/>
      <c r="AL2271" s="26"/>
      <c r="AM2271" s="26"/>
      <c r="AN2271" s="26"/>
      <c r="AO2271" s="26"/>
      <c r="AP2271" s="26"/>
      <c r="AQ2271" s="26"/>
      <c r="AR2271" s="26"/>
      <c r="AS2271" s="26"/>
      <c r="AT2271" s="26"/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P2271" s="26"/>
    </row>
    <row r="2272" spans="2:68" x14ac:dyDescent="0.2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26"/>
      <c r="AF2272" s="26"/>
      <c r="AG2272" s="26"/>
      <c r="AH2272" s="26"/>
      <c r="AI2272" s="26"/>
      <c r="AJ2272" s="26"/>
      <c r="AK2272" s="26"/>
      <c r="AL2272" s="26"/>
      <c r="AM2272" s="26"/>
      <c r="AN2272" s="26"/>
      <c r="AO2272" s="26"/>
      <c r="AP2272" s="26"/>
      <c r="AQ2272" s="26"/>
      <c r="AR2272" s="26"/>
      <c r="AS2272" s="26"/>
      <c r="AT2272" s="26"/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P2272" s="26"/>
    </row>
    <row r="2273" spans="2:68" x14ac:dyDescent="0.2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26"/>
      <c r="AF2273" s="26"/>
      <c r="AG2273" s="26"/>
      <c r="AH2273" s="26"/>
      <c r="AI2273" s="26"/>
      <c r="AJ2273" s="26"/>
      <c r="AK2273" s="26"/>
      <c r="AL2273" s="26"/>
      <c r="AM2273" s="26"/>
      <c r="AN2273" s="26"/>
      <c r="AO2273" s="26"/>
      <c r="AP2273" s="26"/>
      <c r="AQ2273" s="26"/>
      <c r="AR2273" s="26"/>
      <c r="AS2273" s="26"/>
      <c r="AT2273" s="26"/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P2273" s="26"/>
    </row>
    <row r="2274" spans="2:68" x14ac:dyDescent="0.2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26"/>
      <c r="AG2274" s="26"/>
      <c r="AH2274" s="26"/>
      <c r="AI2274" s="26"/>
      <c r="AJ2274" s="26"/>
      <c r="AK2274" s="26"/>
      <c r="AL2274" s="26"/>
      <c r="AM2274" s="26"/>
      <c r="AN2274" s="26"/>
      <c r="AO2274" s="26"/>
      <c r="AP2274" s="26"/>
      <c r="AQ2274" s="26"/>
      <c r="AR2274" s="26"/>
      <c r="AS2274" s="26"/>
      <c r="AT2274" s="26"/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P2274" s="26"/>
    </row>
    <row r="2275" spans="2:68" x14ac:dyDescent="0.2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F2275" s="26"/>
      <c r="AG2275" s="26"/>
      <c r="AH2275" s="26"/>
      <c r="AI2275" s="26"/>
      <c r="AJ2275" s="26"/>
      <c r="AK2275" s="26"/>
      <c r="AL2275" s="26"/>
      <c r="AM2275" s="26"/>
      <c r="AN2275" s="26"/>
      <c r="AO2275" s="26"/>
      <c r="AP2275" s="26"/>
      <c r="AQ2275" s="26"/>
      <c r="AR2275" s="26"/>
      <c r="AS2275" s="26"/>
      <c r="AT2275" s="26"/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P2275" s="26"/>
    </row>
    <row r="2276" spans="2:68" x14ac:dyDescent="0.2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F2276" s="26"/>
      <c r="AG2276" s="26"/>
      <c r="AH2276" s="26"/>
      <c r="AI2276" s="26"/>
      <c r="AJ2276" s="26"/>
      <c r="AK2276" s="26"/>
      <c r="AL2276" s="26"/>
      <c r="AM2276" s="26"/>
      <c r="AN2276" s="26"/>
      <c r="AO2276" s="26"/>
      <c r="AP2276" s="26"/>
      <c r="AQ2276" s="26"/>
      <c r="AR2276" s="26"/>
      <c r="AS2276" s="26"/>
      <c r="AT2276" s="26"/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P2276" s="26"/>
    </row>
    <row r="2277" spans="2:68" x14ac:dyDescent="0.2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26"/>
      <c r="AF2277" s="26"/>
      <c r="AG2277" s="26"/>
      <c r="AH2277" s="26"/>
      <c r="AI2277" s="26"/>
      <c r="AJ2277" s="26"/>
      <c r="AK2277" s="26"/>
      <c r="AL2277" s="26"/>
      <c r="AM2277" s="26"/>
      <c r="AN2277" s="26"/>
      <c r="AO2277" s="26"/>
      <c r="AP2277" s="26"/>
      <c r="AQ2277" s="26"/>
      <c r="AR2277" s="26"/>
      <c r="AS2277" s="26"/>
      <c r="AT2277" s="26"/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P2277" s="26"/>
    </row>
    <row r="2278" spans="2:68" x14ac:dyDescent="0.2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/>
      <c r="AI2278" s="26"/>
      <c r="AJ2278" s="26"/>
      <c r="AK2278" s="26"/>
      <c r="AL2278" s="26"/>
      <c r="AM2278" s="26"/>
      <c r="AN2278" s="26"/>
      <c r="AO2278" s="26"/>
      <c r="AP2278" s="26"/>
      <c r="AQ2278" s="26"/>
      <c r="AR2278" s="26"/>
      <c r="AS2278" s="26"/>
      <c r="AT2278" s="26"/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P2278" s="26"/>
    </row>
    <row r="2279" spans="2:68" x14ac:dyDescent="0.2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F2279" s="26"/>
      <c r="AG2279" s="26"/>
      <c r="AH2279" s="26"/>
      <c r="AI2279" s="26"/>
      <c r="AJ2279" s="26"/>
      <c r="AK2279" s="26"/>
      <c r="AL2279" s="26"/>
      <c r="AM2279" s="26"/>
      <c r="AN2279" s="26"/>
      <c r="AO2279" s="26"/>
      <c r="AP2279" s="26"/>
      <c r="AQ2279" s="26"/>
      <c r="AR2279" s="26"/>
      <c r="AS2279" s="26"/>
      <c r="AT2279" s="26"/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P2279" s="26"/>
    </row>
    <row r="2280" spans="2:68" x14ac:dyDescent="0.2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26"/>
      <c r="AG2280" s="26"/>
      <c r="AH2280" s="26"/>
      <c r="AI2280" s="26"/>
      <c r="AJ2280" s="26"/>
      <c r="AK2280" s="26"/>
      <c r="AL2280" s="26"/>
      <c r="AM2280" s="26"/>
      <c r="AN2280" s="26"/>
      <c r="AO2280" s="26"/>
      <c r="AP2280" s="26"/>
      <c r="AQ2280" s="26"/>
      <c r="AR2280" s="26"/>
      <c r="AS2280" s="26"/>
      <c r="AT2280" s="26"/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P2280" s="26"/>
    </row>
    <row r="2281" spans="2:68" x14ac:dyDescent="0.2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F2281" s="26"/>
      <c r="AG2281" s="26"/>
      <c r="AH2281" s="26"/>
      <c r="AI2281" s="26"/>
      <c r="AJ2281" s="26"/>
      <c r="AK2281" s="26"/>
      <c r="AL2281" s="26"/>
      <c r="AM2281" s="26"/>
      <c r="AN2281" s="26"/>
      <c r="AO2281" s="26"/>
      <c r="AP2281" s="26"/>
      <c r="AQ2281" s="26"/>
      <c r="AR2281" s="26"/>
      <c r="AS2281" s="26"/>
      <c r="AT2281" s="26"/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P2281" s="26"/>
    </row>
    <row r="2282" spans="2:68" x14ac:dyDescent="0.2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/>
      <c r="AI2282" s="26"/>
      <c r="AJ2282" s="26"/>
      <c r="AK2282" s="26"/>
      <c r="AL2282" s="26"/>
      <c r="AM2282" s="26"/>
      <c r="AN2282" s="26"/>
      <c r="AO2282" s="26"/>
      <c r="AP2282" s="26"/>
      <c r="AQ2282" s="26"/>
      <c r="AR2282" s="26"/>
      <c r="AS2282" s="26"/>
      <c r="AT2282" s="26"/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P2282" s="26"/>
    </row>
    <row r="2283" spans="2:68" x14ac:dyDescent="0.2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F2283" s="26"/>
      <c r="AG2283" s="26"/>
      <c r="AH2283" s="26"/>
      <c r="AI2283" s="26"/>
      <c r="AJ2283" s="26"/>
      <c r="AK2283" s="26"/>
      <c r="AL2283" s="26"/>
      <c r="AM2283" s="26"/>
      <c r="AN2283" s="26"/>
      <c r="AO2283" s="26"/>
      <c r="AP2283" s="26"/>
      <c r="AQ2283" s="26"/>
      <c r="AR2283" s="26"/>
      <c r="AS2283" s="26"/>
      <c r="AT2283" s="26"/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P2283" s="26"/>
    </row>
    <row r="2284" spans="2:68" x14ac:dyDescent="0.2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F2284" s="26"/>
      <c r="AG2284" s="26"/>
      <c r="AH2284" s="26"/>
      <c r="AI2284" s="26"/>
      <c r="AJ2284" s="26"/>
      <c r="AK2284" s="26"/>
      <c r="AL2284" s="26"/>
      <c r="AM2284" s="26"/>
      <c r="AN2284" s="26"/>
      <c r="AO2284" s="26"/>
      <c r="AP2284" s="26"/>
      <c r="AQ2284" s="26"/>
      <c r="AR2284" s="26"/>
      <c r="AS2284" s="26"/>
      <c r="AT2284" s="26"/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P2284" s="26"/>
    </row>
    <row r="2285" spans="2:68" x14ac:dyDescent="0.2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F2285" s="26"/>
      <c r="AG2285" s="26"/>
      <c r="AH2285" s="26"/>
      <c r="AI2285" s="26"/>
      <c r="AJ2285" s="26"/>
      <c r="AK2285" s="26"/>
      <c r="AL2285" s="26"/>
      <c r="AM2285" s="26"/>
      <c r="AN2285" s="26"/>
      <c r="AO2285" s="26"/>
      <c r="AP2285" s="26"/>
      <c r="AQ2285" s="26"/>
      <c r="AR2285" s="26"/>
      <c r="AS2285" s="26"/>
      <c r="AT2285" s="26"/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P2285" s="26"/>
    </row>
    <row r="2286" spans="2:68" x14ac:dyDescent="0.2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/>
      <c r="AI2286" s="26"/>
      <c r="AJ2286" s="26"/>
      <c r="AK2286" s="26"/>
      <c r="AL2286" s="26"/>
      <c r="AM2286" s="26"/>
      <c r="AN2286" s="26"/>
      <c r="AO2286" s="26"/>
      <c r="AP2286" s="26"/>
      <c r="AQ2286" s="26"/>
      <c r="AR2286" s="26"/>
      <c r="AS2286" s="26"/>
      <c r="AT2286" s="26"/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P2286" s="26"/>
    </row>
    <row r="2287" spans="2:68" x14ac:dyDescent="0.2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F2287" s="26"/>
      <c r="AG2287" s="26"/>
      <c r="AH2287" s="26"/>
      <c r="AI2287" s="26"/>
      <c r="AJ2287" s="26"/>
      <c r="AK2287" s="26"/>
      <c r="AL2287" s="26"/>
      <c r="AM2287" s="26"/>
      <c r="AN2287" s="26"/>
      <c r="AO2287" s="26"/>
      <c r="AP2287" s="26"/>
      <c r="AQ2287" s="26"/>
      <c r="AR2287" s="26"/>
      <c r="AS2287" s="26"/>
      <c r="AT2287" s="26"/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P2287" s="26"/>
    </row>
    <row r="2288" spans="2:68" x14ac:dyDescent="0.2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F2288" s="26"/>
      <c r="AG2288" s="26"/>
      <c r="AH2288" s="26"/>
      <c r="AI2288" s="26"/>
      <c r="AJ2288" s="26"/>
      <c r="AK2288" s="26"/>
      <c r="AL2288" s="26"/>
      <c r="AM2288" s="26"/>
      <c r="AN2288" s="26"/>
      <c r="AO2288" s="26"/>
      <c r="AP2288" s="26"/>
      <c r="AQ2288" s="26"/>
      <c r="AR2288" s="26"/>
      <c r="AS2288" s="26"/>
      <c r="AT2288" s="26"/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P2288" s="26"/>
    </row>
    <row r="2289" spans="2:68" x14ac:dyDescent="0.2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F2289" s="26"/>
      <c r="AG2289" s="26"/>
      <c r="AH2289" s="26"/>
      <c r="AI2289" s="26"/>
      <c r="AJ2289" s="26"/>
      <c r="AK2289" s="26"/>
      <c r="AL2289" s="26"/>
      <c r="AM2289" s="26"/>
      <c r="AN2289" s="26"/>
      <c r="AO2289" s="26"/>
      <c r="AP2289" s="26"/>
      <c r="AQ2289" s="26"/>
      <c r="AR2289" s="26"/>
      <c r="AS2289" s="26"/>
      <c r="AT2289" s="26"/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P2289" s="26"/>
    </row>
    <row r="2290" spans="2:68" x14ac:dyDescent="0.2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/>
      <c r="AI2290" s="26"/>
      <c r="AJ2290" s="26"/>
      <c r="AK2290" s="26"/>
      <c r="AL2290" s="26"/>
      <c r="AM2290" s="26"/>
      <c r="AN2290" s="26"/>
      <c r="AO2290" s="26"/>
      <c r="AP2290" s="26"/>
      <c r="AQ2290" s="26"/>
      <c r="AR2290" s="26"/>
      <c r="AS2290" s="26"/>
      <c r="AT2290" s="26"/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P2290" s="26"/>
    </row>
    <row r="2291" spans="2:68" x14ac:dyDescent="0.2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F2291" s="26"/>
      <c r="AG2291" s="26"/>
      <c r="AH2291" s="26"/>
      <c r="AI2291" s="26"/>
      <c r="AJ2291" s="26"/>
      <c r="AK2291" s="26"/>
      <c r="AL2291" s="26"/>
      <c r="AM2291" s="26"/>
      <c r="AN2291" s="26"/>
      <c r="AO2291" s="26"/>
      <c r="AP2291" s="26"/>
      <c r="AQ2291" s="26"/>
      <c r="AR2291" s="26"/>
      <c r="AS2291" s="26"/>
      <c r="AT2291" s="26"/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P2291" s="26"/>
    </row>
    <row r="2292" spans="2:68" x14ac:dyDescent="0.2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26"/>
      <c r="AG2292" s="26"/>
      <c r="AH2292" s="26"/>
      <c r="AI2292" s="26"/>
      <c r="AJ2292" s="26"/>
      <c r="AK2292" s="26"/>
      <c r="AL2292" s="26"/>
      <c r="AM2292" s="26"/>
      <c r="AN2292" s="26"/>
      <c r="AO2292" s="26"/>
      <c r="AP2292" s="26"/>
      <c r="AQ2292" s="26"/>
      <c r="AR2292" s="26"/>
      <c r="AS2292" s="26"/>
      <c r="AT2292" s="26"/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P2292" s="26"/>
    </row>
    <row r="2293" spans="2:68" x14ac:dyDescent="0.2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F2293" s="26"/>
      <c r="AG2293" s="26"/>
      <c r="AH2293" s="26"/>
      <c r="AI2293" s="26"/>
      <c r="AJ2293" s="26"/>
      <c r="AK2293" s="26"/>
      <c r="AL2293" s="26"/>
      <c r="AM2293" s="26"/>
      <c r="AN2293" s="26"/>
      <c r="AO2293" s="26"/>
      <c r="AP2293" s="26"/>
      <c r="AQ2293" s="26"/>
      <c r="AR2293" s="26"/>
      <c r="AS2293" s="26"/>
      <c r="AT2293" s="26"/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P2293" s="26"/>
    </row>
    <row r="2294" spans="2:68" x14ac:dyDescent="0.2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F2294" s="26"/>
      <c r="AG2294" s="26"/>
      <c r="AH2294" s="26"/>
      <c r="AI2294" s="26"/>
      <c r="AJ2294" s="26"/>
      <c r="AK2294" s="26"/>
      <c r="AL2294" s="26"/>
      <c r="AM2294" s="26"/>
      <c r="AN2294" s="26"/>
      <c r="AO2294" s="26"/>
      <c r="AP2294" s="26"/>
      <c r="AQ2294" s="26"/>
      <c r="AR2294" s="26"/>
      <c r="AS2294" s="26"/>
      <c r="AT2294" s="26"/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P2294" s="26"/>
    </row>
    <row r="2295" spans="2:68" x14ac:dyDescent="0.2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F2295" s="26"/>
      <c r="AG2295" s="26"/>
      <c r="AH2295" s="26"/>
      <c r="AI2295" s="26"/>
      <c r="AJ2295" s="26"/>
      <c r="AK2295" s="26"/>
      <c r="AL2295" s="26"/>
      <c r="AM2295" s="26"/>
      <c r="AN2295" s="26"/>
      <c r="AO2295" s="26"/>
      <c r="AP2295" s="26"/>
      <c r="AQ2295" s="26"/>
      <c r="AR2295" s="26"/>
      <c r="AS2295" s="26"/>
      <c r="AT2295" s="26"/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P2295" s="26"/>
    </row>
    <row r="2296" spans="2:68" x14ac:dyDescent="0.2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26"/>
      <c r="AG2296" s="26"/>
      <c r="AH2296" s="26"/>
      <c r="AI2296" s="26"/>
      <c r="AJ2296" s="26"/>
      <c r="AK2296" s="26"/>
      <c r="AL2296" s="26"/>
      <c r="AM2296" s="26"/>
      <c r="AN2296" s="26"/>
      <c r="AO2296" s="26"/>
      <c r="AP2296" s="26"/>
      <c r="AQ2296" s="26"/>
      <c r="AR2296" s="26"/>
      <c r="AS2296" s="26"/>
      <c r="AT2296" s="26"/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P2296" s="26"/>
    </row>
    <row r="2297" spans="2:68" x14ac:dyDescent="0.2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26"/>
      <c r="AG2297" s="26"/>
      <c r="AH2297" s="26"/>
      <c r="AI2297" s="26"/>
      <c r="AJ2297" s="26"/>
      <c r="AK2297" s="26"/>
      <c r="AL2297" s="26"/>
      <c r="AM2297" s="26"/>
      <c r="AN2297" s="26"/>
      <c r="AO2297" s="26"/>
      <c r="AP2297" s="26"/>
      <c r="AQ2297" s="26"/>
      <c r="AR2297" s="26"/>
      <c r="AS2297" s="26"/>
      <c r="AT2297" s="26"/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P2297" s="26"/>
    </row>
    <row r="2298" spans="2:68" x14ac:dyDescent="0.2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F2298" s="26"/>
      <c r="AG2298" s="26"/>
      <c r="AH2298" s="26"/>
      <c r="AI2298" s="26"/>
      <c r="AJ2298" s="26"/>
      <c r="AK2298" s="26"/>
      <c r="AL2298" s="26"/>
      <c r="AM2298" s="26"/>
      <c r="AN2298" s="26"/>
      <c r="AO2298" s="26"/>
      <c r="AP2298" s="26"/>
      <c r="AQ2298" s="26"/>
      <c r="AR2298" s="26"/>
      <c r="AS2298" s="26"/>
      <c r="AT2298" s="26"/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P2298" s="26"/>
    </row>
    <row r="2299" spans="2:68" x14ac:dyDescent="0.2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26"/>
      <c r="AG2299" s="26"/>
      <c r="AH2299" s="26"/>
      <c r="AI2299" s="26"/>
      <c r="AJ2299" s="26"/>
      <c r="AK2299" s="26"/>
      <c r="AL2299" s="26"/>
      <c r="AM2299" s="26"/>
      <c r="AN2299" s="26"/>
      <c r="AO2299" s="26"/>
      <c r="AP2299" s="26"/>
      <c r="AQ2299" s="26"/>
      <c r="AR2299" s="26"/>
      <c r="AS2299" s="26"/>
      <c r="AT2299" s="26"/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P2299" s="26"/>
    </row>
    <row r="2300" spans="2:68" x14ac:dyDescent="0.2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/>
      <c r="AI2300" s="26"/>
      <c r="AJ2300" s="26"/>
      <c r="AK2300" s="26"/>
      <c r="AL2300" s="26"/>
      <c r="AM2300" s="26"/>
      <c r="AN2300" s="26"/>
      <c r="AO2300" s="26"/>
      <c r="AP2300" s="26"/>
      <c r="AQ2300" s="26"/>
      <c r="AR2300" s="26"/>
      <c r="AS2300" s="26"/>
      <c r="AT2300" s="26"/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P2300" s="26"/>
    </row>
    <row r="2301" spans="2:68" x14ac:dyDescent="0.2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F2301" s="26"/>
      <c r="AG2301" s="26"/>
      <c r="AH2301" s="26"/>
      <c r="AI2301" s="26"/>
      <c r="AJ2301" s="26"/>
      <c r="AK2301" s="26"/>
      <c r="AL2301" s="26"/>
      <c r="AM2301" s="26"/>
      <c r="AN2301" s="26"/>
      <c r="AO2301" s="26"/>
      <c r="AP2301" s="26"/>
      <c r="AQ2301" s="26"/>
      <c r="AR2301" s="26"/>
      <c r="AS2301" s="26"/>
      <c r="AT2301" s="26"/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P2301" s="26"/>
    </row>
    <row r="2302" spans="2:68" x14ac:dyDescent="0.2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F2302" s="26"/>
      <c r="AG2302" s="26"/>
      <c r="AH2302" s="26"/>
      <c r="AI2302" s="26"/>
      <c r="AJ2302" s="26"/>
      <c r="AK2302" s="26"/>
      <c r="AL2302" s="26"/>
      <c r="AM2302" s="26"/>
      <c r="AN2302" s="26"/>
      <c r="AO2302" s="26"/>
      <c r="AP2302" s="26"/>
      <c r="AQ2302" s="26"/>
      <c r="AR2302" s="26"/>
      <c r="AS2302" s="26"/>
      <c r="AT2302" s="26"/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P2302" s="26"/>
    </row>
    <row r="2303" spans="2:68" x14ac:dyDescent="0.2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F2303" s="26"/>
      <c r="AG2303" s="26"/>
      <c r="AH2303" s="26"/>
      <c r="AI2303" s="26"/>
      <c r="AJ2303" s="26"/>
      <c r="AK2303" s="26"/>
      <c r="AL2303" s="26"/>
      <c r="AM2303" s="26"/>
      <c r="AN2303" s="26"/>
      <c r="AO2303" s="26"/>
      <c r="AP2303" s="26"/>
      <c r="AQ2303" s="26"/>
      <c r="AR2303" s="26"/>
      <c r="AS2303" s="26"/>
      <c r="AT2303" s="26"/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P2303" s="26"/>
    </row>
    <row r="2304" spans="2:68" x14ac:dyDescent="0.2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F2304" s="26"/>
      <c r="AG2304" s="26"/>
      <c r="AH2304" s="26"/>
      <c r="AI2304" s="26"/>
      <c r="AJ2304" s="26"/>
      <c r="AK2304" s="26"/>
      <c r="AL2304" s="26"/>
      <c r="AM2304" s="26"/>
      <c r="AN2304" s="26"/>
      <c r="AO2304" s="26"/>
      <c r="AP2304" s="26"/>
      <c r="AQ2304" s="26"/>
      <c r="AR2304" s="26"/>
      <c r="AS2304" s="26"/>
      <c r="AT2304" s="26"/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P2304" s="26"/>
    </row>
    <row r="2305" spans="2:68" x14ac:dyDescent="0.2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26"/>
      <c r="AG2305" s="26"/>
      <c r="AH2305" s="26"/>
      <c r="AI2305" s="26"/>
      <c r="AJ2305" s="26"/>
      <c r="AK2305" s="26"/>
      <c r="AL2305" s="26"/>
      <c r="AM2305" s="26"/>
      <c r="AN2305" s="26"/>
      <c r="AO2305" s="26"/>
      <c r="AP2305" s="26"/>
      <c r="AQ2305" s="26"/>
      <c r="AR2305" s="26"/>
      <c r="AS2305" s="26"/>
      <c r="AT2305" s="26"/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P2305" s="26"/>
    </row>
    <row r="2306" spans="2:68" x14ac:dyDescent="0.2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F2306" s="26"/>
      <c r="AG2306" s="26"/>
      <c r="AH2306" s="26"/>
      <c r="AI2306" s="26"/>
      <c r="AJ2306" s="26"/>
      <c r="AK2306" s="26"/>
      <c r="AL2306" s="26"/>
      <c r="AM2306" s="26"/>
      <c r="AN2306" s="26"/>
      <c r="AO2306" s="26"/>
      <c r="AP2306" s="26"/>
      <c r="AQ2306" s="26"/>
      <c r="AR2306" s="26"/>
      <c r="AS2306" s="26"/>
      <c r="AT2306" s="26"/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P2306" s="26"/>
    </row>
    <row r="2307" spans="2:68" x14ac:dyDescent="0.2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F2307" s="26"/>
      <c r="AG2307" s="26"/>
      <c r="AH2307" s="26"/>
      <c r="AI2307" s="26"/>
      <c r="AJ2307" s="26"/>
      <c r="AK2307" s="26"/>
      <c r="AL2307" s="26"/>
      <c r="AM2307" s="26"/>
      <c r="AN2307" s="26"/>
      <c r="AO2307" s="26"/>
      <c r="AP2307" s="26"/>
      <c r="AQ2307" s="26"/>
      <c r="AR2307" s="26"/>
      <c r="AS2307" s="26"/>
      <c r="AT2307" s="26"/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P2307" s="26"/>
    </row>
    <row r="2308" spans="2:68" x14ac:dyDescent="0.2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F2308" s="26"/>
      <c r="AG2308" s="26"/>
      <c r="AH2308" s="26"/>
      <c r="AI2308" s="26"/>
      <c r="AJ2308" s="26"/>
      <c r="AK2308" s="26"/>
      <c r="AL2308" s="26"/>
      <c r="AM2308" s="26"/>
      <c r="AN2308" s="26"/>
      <c r="AO2308" s="26"/>
      <c r="AP2308" s="26"/>
      <c r="AQ2308" s="26"/>
      <c r="AR2308" s="26"/>
      <c r="AS2308" s="26"/>
      <c r="AT2308" s="26"/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P2308" s="26"/>
    </row>
    <row r="2309" spans="2:68" x14ac:dyDescent="0.2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F2309" s="26"/>
      <c r="AG2309" s="26"/>
      <c r="AH2309" s="26"/>
      <c r="AI2309" s="26"/>
      <c r="AJ2309" s="26"/>
      <c r="AK2309" s="26"/>
      <c r="AL2309" s="26"/>
      <c r="AM2309" s="26"/>
      <c r="AN2309" s="26"/>
      <c r="AO2309" s="26"/>
      <c r="AP2309" s="26"/>
      <c r="AQ2309" s="26"/>
      <c r="AR2309" s="26"/>
      <c r="AS2309" s="26"/>
      <c r="AT2309" s="26"/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P2309" s="26"/>
    </row>
    <row r="2310" spans="2:68" x14ac:dyDescent="0.2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/>
      <c r="AI2310" s="26"/>
      <c r="AJ2310" s="26"/>
      <c r="AK2310" s="26"/>
      <c r="AL2310" s="26"/>
      <c r="AM2310" s="26"/>
      <c r="AN2310" s="26"/>
      <c r="AO2310" s="26"/>
      <c r="AP2310" s="26"/>
      <c r="AQ2310" s="26"/>
      <c r="AR2310" s="26"/>
      <c r="AS2310" s="26"/>
      <c r="AT2310" s="26"/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P2310" s="26"/>
    </row>
    <row r="2311" spans="2:68" x14ac:dyDescent="0.2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26"/>
      <c r="AG2311" s="26"/>
      <c r="AH2311" s="26"/>
      <c r="AI2311" s="26"/>
      <c r="AJ2311" s="26"/>
      <c r="AK2311" s="26"/>
      <c r="AL2311" s="26"/>
      <c r="AM2311" s="26"/>
      <c r="AN2311" s="26"/>
      <c r="AO2311" s="26"/>
      <c r="AP2311" s="26"/>
      <c r="AQ2311" s="26"/>
      <c r="AR2311" s="26"/>
      <c r="AS2311" s="26"/>
      <c r="AT2311" s="26"/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P2311" s="26"/>
    </row>
    <row r="2312" spans="2:68" x14ac:dyDescent="0.2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26"/>
      <c r="AF2312" s="26"/>
      <c r="AG2312" s="26"/>
      <c r="AH2312" s="26"/>
      <c r="AI2312" s="26"/>
      <c r="AJ2312" s="26"/>
      <c r="AK2312" s="26"/>
      <c r="AL2312" s="26"/>
      <c r="AM2312" s="26"/>
      <c r="AN2312" s="26"/>
      <c r="AO2312" s="26"/>
      <c r="AP2312" s="26"/>
      <c r="AQ2312" s="26"/>
      <c r="AR2312" s="26"/>
      <c r="AS2312" s="26"/>
      <c r="AT2312" s="26"/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P2312" s="26"/>
    </row>
    <row r="2313" spans="2:68" x14ac:dyDescent="0.2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26"/>
      <c r="AF2313" s="26"/>
      <c r="AG2313" s="26"/>
      <c r="AH2313" s="26"/>
      <c r="AI2313" s="26"/>
      <c r="AJ2313" s="26"/>
      <c r="AK2313" s="26"/>
      <c r="AL2313" s="26"/>
      <c r="AM2313" s="26"/>
      <c r="AN2313" s="26"/>
      <c r="AO2313" s="26"/>
      <c r="AP2313" s="26"/>
      <c r="AQ2313" s="26"/>
      <c r="AR2313" s="26"/>
      <c r="AS2313" s="26"/>
      <c r="AT2313" s="26"/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P2313" s="26"/>
    </row>
    <row r="2314" spans="2:68" x14ac:dyDescent="0.2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F2314" s="26"/>
      <c r="AG2314" s="26"/>
      <c r="AH2314" s="26"/>
      <c r="AI2314" s="26"/>
      <c r="AJ2314" s="26"/>
      <c r="AK2314" s="26"/>
      <c r="AL2314" s="26"/>
      <c r="AM2314" s="26"/>
      <c r="AN2314" s="26"/>
      <c r="AO2314" s="26"/>
      <c r="AP2314" s="26"/>
      <c r="AQ2314" s="26"/>
      <c r="AR2314" s="26"/>
      <c r="AS2314" s="26"/>
      <c r="AT2314" s="26"/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P2314" s="26"/>
    </row>
    <row r="2315" spans="2:68" x14ac:dyDescent="0.2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F2315" s="26"/>
      <c r="AG2315" s="26"/>
      <c r="AH2315" s="26"/>
      <c r="AI2315" s="26"/>
      <c r="AJ2315" s="26"/>
      <c r="AK2315" s="26"/>
      <c r="AL2315" s="26"/>
      <c r="AM2315" s="26"/>
      <c r="AN2315" s="26"/>
      <c r="AO2315" s="26"/>
      <c r="AP2315" s="26"/>
      <c r="AQ2315" s="26"/>
      <c r="AR2315" s="26"/>
      <c r="AS2315" s="26"/>
      <c r="AT2315" s="26"/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P2315" s="26"/>
    </row>
    <row r="2316" spans="2:68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F2316" s="26"/>
      <c r="AG2316" s="26"/>
      <c r="AH2316" s="26"/>
      <c r="AI2316" s="26"/>
      <c r="AJ2316" s="26"/>
      <c r="AK2316" s="26"/>
      <c r="AL2316" s="26"/>
      <c r="AM2316" s="26"/>
      <c r="AN2316" s="26"/>
      <c r="AO2316" s="26"/>
      <c r="AP2316" s="26"/>
      <c r="AQ2316" s="26"/>
      <c r="AR2316" s="26"/>
      <c r="AS2316" s="26"/>
      <c r="AT2316" s="26"/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P2316" s="26"/>
    </row>
    <row r="2317" spans="2:68" x14ac:dyDescent="0.2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26"/>
      <c r="AG2317" s="26"/>
      <c r="AH2317" s="26"/>
      <c r="AI2317" s="26"/>
      <c r="AJ2317" s="26"/>
      <c r="AK2317" s="26"/>
      <c r="AL2317" s="26"/>
      <c r="AM2317" s="26"/>
      <c r="AN2317" s="26"/>
      <c r="AO2317" s="26"/>
      <c r="AP2317" s="26"/>
      <c r="AQ2317" s="26"/>
      <c r="AR2317" s="26"/>
      <c r="AS2317" s="26"/>
      <c r="AT2317" s="26"/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P2317" s="26"/>
    </row>
    <row r="2318" spans="2:68" x14ac:dyDescent="0.2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F2318" s="26"/>
      <c r="AG2318" s="26"/>
      <c r="AH2318" s="26"/>
      <c r="AI2318" s="26"/>
      <c r="AJ2318" s="26"/>
      <c r="AK2318" s="26"/>
      <c r="AL2318" s="26"/>
      <c r="AM2318" s="26"/>
      <c r="AN2318" s="26"/>
      <c r="AO2318" s="26"/>
      <c r="AP2318" s="26"/>
      <c r="AQ2318" s="26"/>
      <c r="AR2318" s="26"/>
      <c r="AS2318" s="26"/>
      <c r="AT2318" s="26"/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P2318" s="26"/>
    </row>
    <row r="2319" spans="2:68" x14ac:dyDescent="0.2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F2319" s="26"/>
      <c r="AG2319" s="26"/>
      <c r="AH2319" s="26"/>
      <c r="AI2319" s="26"/>
      <c r="AJ2319" s="26"/>
      <c r="AK2319" s="26"/>
      <c r="AL2319" s="26"/>
      <c r="AM2319" s="26"/>
      <c r="AN2319" s="26"/>
      <c r="AO2319" s="26"/>
      <c r="AP2319" s="26"/>
      <c r="AQ2319" s="26"/>
      <c r="AR2319" s="26"/>
      <c r="AS2319" s="26"/>
      <c r="AT2319" s="26"/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P2319" s="26"/>
    </row>
    <row r="2320" spans="2:68" x14ac:dyDescent="0.2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26"/>
      <c r="AF2320" s="26"/>
      <c r="AG2320" s="26"/>
      <c r="AH2320" s="26"/>
      <c r="AI2320" s="26"/>
      <c r="AJ2320" s="26"/>
      <c r="AK2320" s="26"/>
      <c r="AL2320" s="26"/>
      <c r="AM2320" s="26"/>
      <c r="AN2320" s="26"/>
      <c r="AO2320" s="26"/>
      <c r="AP2320" s="26"/>
      <c r="AQ2320" s="26"/>
      <c r="AR2320" s="26"/>
      <c r="AS2320" s="26"/>
      <c r="AT2320" s="26"/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P2320" s="26"/>
    </row>
    <row r="2321" spans="2:68" x14ac:dyDescent="0.2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F2321" s="26"/>
      <c r="AG2321" s="26"/>
      <c r="AH2321" s="26"/>
      <c r="AI2321" s="26"/>
      <c r="AJ2321" s="26"/>
      <c r="AK2321" s="26"/>
      <c r="AL2321" s="26"/>
      <c r="AM2321" s="26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P2321" s="26"/>
    </row>
    <row r="2322" spans="2:68" x14ac:dyDescent="0.2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26"/>
      <c r="AF2322" s="26"/>
      <c r="AG2322" s="26"/>
      <c r="AH2322" s="26"/>
      <c r="AI2322" s="26"/>
      <c r="AJ2322" s="26"/>
      <c r="AK2322" s="26"/>
      <c r="AL2322" s="26"/>
      <c r="AM2322" s="26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P2322" s="26"/>
    </row>
    <row r="2323" spans="2:68" x14ac:dyDescent="0.2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26"/>
      <c r="AG2323" s="26"/>
      <c r="AH2323" s="26"/>
      <c r="AI2323" s="26"/>
      <c r="AJ2323" s="26"/>
      <c r="AK2323" s="26"/>
      <c r="AL2323" s="26"/>
      <c r="AM2323" s="26"/>
      <c r="AN2323" s="26"/>
      <c r="AO2323" s="26"/>
      <c r="AP2323" s="26"/>
      <c r="AQ2323" s="26"/>
      <c r="AR2323" s="26"/>
      <c r="AS2323" s="26"/>
      <c r="AT2323" s="26"/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P2323" s="26"/>
    </row>
    <row r="2324" spans="2:68" x14ac:dyDescent="0.2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/>
      <c r="AI2324" s="26"/>
      <c r="AJ2324" s="26"/>
      <c r="AK2324" s="26"/>
      <c r="AL2324" s="26"/>
      <c r="AM2324" s="26"/>
      <c r="AN2324" s="26"/>
      <c r="AO2324" s="26"/>
      <c r="AP2324" s="26"/>
      <c r="AQ2324" s="26"/>
      <c r="AR2324" s="26"/>
      <c r="AS2324" s="26"/>
      <c r="AT2324" s="26"/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P2324" s="26"/>
    </row>
    <row r="2325" spans="2:68" x14ac:dyDescent="0.2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F2325" s="26"/>
      <c r="AG2325" s="26"/>
      <c r="AH2325" s="26"/>
      <c r="AI2325" s="26"/>
      <c r="AJ2325" s="26"/>
      <c r="AK2325" s="26"/>
      <c r="AL2325" s="26"/>
      <c r="AM2325" s="26"/>
      <c r="AN2325" s="26"/>
      <c r="AO2325" s="26"/>
      <c r="AP2325" s="26"/>
      <c r="AQ2325" s="26"/>
      <c r="AR2325" s="26"/>
      <c r="AS2325" s="26"/>
      <c r="AT2325" s="26"/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P2325" s="26"/>
    </row>
    <row r="2326" spans="2:68" x14ac:dyDescent="0.2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F2326" s="26"/>
      <c r="AG2326" s="26"/>
      <c r="AH2326" s="26"/>
      <c r="AI2326" s="26"/>
      <c r="AJ2326" s="26"/>
      <c r="AK2326" s="26"/>
      <c r="AL2326" s="26"/>
      <c r="AM2326" s="26"/>
      <c r="AN2326" s="26"/>
      <c r="AO2326" s="26"/>
      <c r="AP2326" s="26"/>
      <c r="AQ2326" s="26"/>
      <c r="AR2326" s="26"/>
      <c r="AS2326" s="26"/>
      <c r="AT2326" s="26"/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P2326" s="26"/>
    </row>
    <row r="2327" spans="2:68" x14ac:dyDescent="0.2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26"/>
      <c r="AF2327" s="26"/>
      <c r="AG2327" s="26"/>
      <c r="AH2327" s="26"/>
      <c r="AI2327" s="26"/>
      <c r="AJ2327" s="26"/>
      <c r="AK2327" s="26"/>
      <c r="AL2327" s="26"/>
      <c r="AM2327" s="26"/>
      <c r="AN2327" s="26"/>
      <c r="AO2327" s="26"/>
      <c r="AP2327" s="26"/>
      <c r="AQ2327" s="26"/>
      <c r="AR2327" s="26"/>
      <c r="AS2327" s="26"/>
      <c r="AT2327" s="26"/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P2327" s="26"/>
    </row>
    <row r="2328" spans="2:68" x14ac:dyDescent="0.2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26"/>
      <c r="AF2328" s="26"/>
      <c r="AG2328" s="26"/>
      <c r="AH2328" s="26"/>
      <c r="AI2328" s="26"/>
      <c r="AJ2328" s="26"/>
      <c r="AK2328" s="26"/>
      <c r="AL2328" s="26"/>
      <c r="AM2328" s="26"/>
      <c r="AN2328" s="26"/>
      <c r="AO2328" s="26"/>
      <c r="AP2328" s="26"/>
      <c r="AQ2328" s="26"/>
      <c r="AR2328" s="26"/>
      <c r="AS2328" s="26"/>
      <c r="AT2328" s="26"/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P2328" s="26"/>
    </row>
    <row r="2329" spans="2:68" x14ac:dyDescent="0.2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26"/>
      <c r="AG2329" s="26"/>
      <c r="AH2329" s="26"/>
      <c r="AI2329" s="26"/>
      <c r="AJ2329" s="26"/>
      <c r="AK2329" s="26"/>
      <c r="AL2329" s="26"/>
      <c r="AM2329" s="26"/>
      <c r="AN2329" s="26"/>
      <c r="AO2329" s="26"/>
      <c r="AP2329" s="26"/>
      <c r="AQ2329" s="26"/>
      <c r="AR2329" s="26"/>
      <c r="AS2329" s="26"/>
      <c r="AT2329" s="26"/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P2329" s="26"/>
    </row>
    <row r="2330" spans="2:68" x14ac:dyDescent="0.2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F2330" s="26"/>
      <c r="AG2330" s="26"/>
      <c r="AH2330" s="26"/>
      <c r="AI2330" s="26"/>
      <c r="AJ2330" s="26"/>
      <c r="AK2330" s="26"/>
      <c r="AL2330" s="26"/>
      <c r="AM2330" s="26"/>
      <c r="AN2330" s="26"/>
      <c r="AO2330" s="26"/>
      <c r="AP2330" s="26"/>
      <c r="AQ2330" s="26"/>
      <c r="AR2330" s="26"/>
      <c r="AS2330" s="26"/>
      <c r="AT2330" s="26"/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P2330" s="26"/>
    </row>
    <row r="2331" spans="2:68" x14ac:dyDescent="0.2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F2331" s="26"/>
      <c r="AG2331" s="26"/>
      <c r="AH2331" s="26"/>
      <c r="AI2331" s="26"/>
      <c r="AJ2331" s="26"/>
      <c r="AK2331" s="26"/>
      <c r="AL2331" s="26"/>
      <c r="AM2331" s="26"/>
      <c r="AN2331" s="26"/>
      <c r="AO2331" s="26"/>
      <c r="AP2331" s="26"/>
      <c r="AQ2331" s="26"/>
      <c r="AR2331" s="26"/>
      <c r="AS2331" s="26"/>
      <c r="AT2331" s="26"/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P2331" s="26"/>
    </row>
    <row r="2332" spans="2:68" x14ac:dyDescent="0.2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F2332" s="26"/>
      <c r="AG2332" s="26"/>
      <c r="AH2332" s="26"/>
      <c r="AI2332" s="26"/>
      <c r="AJ2332" s="26"/>
      <c r="AK2332" s="26"/>
      <c r="AL2332" s="26"/>
      <c r="AM2332" s="26"/>
      <c r="AN2332" s="26"/>
      <c r="AO2332" s="26"/>
      <c r="AP2332" s="26"/>
      <c r="AQ2332" s="26"/>
      <c r="AR2332" s="26"/>
      <c r="AS2332" s="26"/>
      <c r="AT2332" s="26"/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P2332" s="26"/>
    </row>
    <row r="2333" spans="2:68" x14ac:dyDescent="0.2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F2333" s="26"/>
      <c r="AG2333" s="26"/>
      <c r="AH2333" s="26"/>
      <c r="AI2333" s="26"/>
      <c r="AJ2333" s="26"/>
      <c r="AK2333" s="26"/>
      <c r="AL2333" s="26"/>
      <c r="AM2333" s="26"/>
      <c r="AN2333" s="26"/>
      <c r="AO2333" s="26"/>
      <c r="AP2333" s="26"/>
      <c r="AQ2333" s="26"/>
      <c r="AR2333" s="26"/>
      <c r="AS2333" s="26"/>
      <c r="AT2333" s="26"/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P2333" s="26"/>
    </row>
    <row r="2334" spans="2:68" x14ac:dyDescent="0.2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F2334" s="26"/>
      <c r="AG2334" s="26"/>
      <c r="AH2334" s="26"/>
      <c r="AI2334" s="26"/>
      <c r="AJ2334" s="26"/>
      <c r="AK2334" s="26"/>
      <c r="AL2334" s="26"/>
      <c r="AM2334" s="26"/>
      <c r="AN2334" s="26"/>
      <c r="AO2334" s="26"/>
      <c r="AP2334" s="26"/>
      <c r="AQ2334" s="26"/>
      <c r="AR2334" s="26"/>
      <c r="AS2334" s="26"/>
      <c r="AT2334" s="26"/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P2334" s="26"/>
    </row>
    <row r="2335" spans="2:68" x14ac:dyDescent="0.2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26"/>
      <c r="AG2335" s="26"/>
      <c r="AH2335" s="26"/>
      <c r="AI2335" s="26"/>
      <c r="AJ2335" s="26"/>
      <c r="AK2335" s="26"/>
      <c r="AL2335" s="26"/>
      <c r="AM2335" s="26"/>
      <c r="AN2335" s="26"/>
      <c r="AO2335" s="26"/>
      <c r="AP2335" s="26"/>
      <c r="AQ2335" s="26"/>
      <c r="AR2335" s="26"/>
      <c r="AS2335" s="26"/>
      <c r="AT2335" s="26"/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P2335" s="26"/>
    </row>
    <row r="2336" spans="2:68" x14ac:dyDescent="0.2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/>
      <c r="AI2336" s="26"/>
      <c r="AJ2336" s="26"/>
      <c r="AK2336" s="26"/>
      <c r="AL2336" s="26"/>
      <c r="AM2336" s="26"/>
      <c r="AN2336" s="26"/>
      <c r="AO2336" s="26"/>
      <c r="AP2336" s="26"/>
      <c r="AQ2336" s="26"/>
      <c r="AR2336" s="26"/>
      <c r="AS2336" s="26"/>
      <c r="AT2336" s="26"/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P2336" s="26"/>
    </row>
    <row r="2337" spans="2:68" x14ac:dyDescent="0.2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F2337" s="26"/>
      <c r="AG2337" s="26"/>
      <c r="AH2337" s="26"/>
      <c r="AI2337" s="26"/>
      <c r="AJ2337" s="26"/>
      <c r="AK2337" s="26"/>
      <c r="AL2337" s="26"/>
      <c r="AM2337" s="26"/>
      <c r="AN2337" s="26"/>
      <c r="AO2337" s="26"/>
      <c r="AP2337" s="26"/>
      <c r="AQ2337" s="26"/>
      <c r="AR2337" s="26"/>
      <c r="AS2337" s="26"/>
      <c r="AT2337" s="26"/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P2337" s="26"/>
    </row>
    <row r="2338" spans="2:68" x14ac:dyDescent="0.2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F2338" s="26"/>
      <c r="AG2338" s="26"/>
      <c r="AH2338" s="26"/>
      <c r="AI2338" s="26"/>
      <c r="AJ2338" s="26"/>
      <c r="AK2338" s="26"/>
      <c r="AL2338" s="26"/>
      <c r="AM2338" s="26"/>
      <c r="AN2338" s="26"/>
      <c r="AO2338" s="26"/>
      <c r="AP2338" s="26"/>
      <c r="AQ2338" s="26"/>
      <c r="AR2338" s="26"/>
      <c r="AS2338" s="26"/>
      <c r="AT2338" s="26"/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P2338" s="26"/>
    </row>
    <row r="2339" spans="2:68" x14ac:dyDescent="0.2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F2339" s="26"/>
      <c r="AG2339" s="26"/>
      <c r="AH2339" s="26"/>
      <c r="AI2339" s="26"/>
      <c r="AJ2339" s="26"/>
      <c r="AK2339" s="26"/>
      <c r="AL2339" s="26"/>
      <c r="AM2339" s="26"/>
      <c r="AN2339" s="26"/>
      <c r="AO2339" s="26"/>
      <c r="AP2339" s="26"/>
      <c r="AQ2339" s="26"/>
      <c r="AR2339" s="26"/>
      <c r="AS2339" s="26"/>
      <c r="AT2339" s="26"/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P2339" s="26"/>
    </row>
    <row r="2340" spans="2:68" x14ac:dyDescent="0.2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F2340" s="26"/>
      <c r="AG2340" s="26"/>
      <c r="AH2340" s="26"/>
      <c r="AI2340" s="26"/>
      <c r="AJ2340" s="26"/>
      <c r="AK2340" s="26"/>
      <c r="AL2340" s="26"/>
      <c r="AM2340" s="26"/>
      <c r="AN2340" s="26"/>
      <c r="AO2340" s="26"/>
      <c r="AP2340" s="26"/>
      <c r="AQ2340" s="26"/>
      <c r="AR2340" s="26"/>
      <c r="AS2340" s="26"/>
      <c r="AT2340" s="26"/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P2340" s="26"/>
    </row>
    <row r="2341" spans="2:68" x14ac:dyDescent="0.2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26"/>
      <c r="AG2341" s="26"/>
      <c r="AH2341" s="26"/>
      <c r="AI2341" s="26"/>
      <c r="AJ2341" s="26"/>
      <c r="AK2341" s="26"/>
      <c r="AL2341" s="26"/>
      <c r="AM2341" s="26"/>
      <c r="AN2341" s="26"/>
      <c r="AO2341" s="26"/>
      <c r="AP2341" s="26"/>
      <c r="AQ2341" s="26"/>
      <c r="AR2341" s="26"/>
      <c r="AS2341" s="26"/>
      <c r="AT2341" s="26"/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P2341" s="26"/>
    </row>
    <row r="2342" spans="2:68" x14ac:dyDescent="0.2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  <c r="AI2342" s="26"/>
      <c r="AJ2342" s="26"/>
      <c r="AK2342" s="26"/>
      <c r="AL2342" s="26"/>
      <c r="AM2342" s="26"/>
      <c r="AN2342" s="26"/>
      <c r="AO2342" s="26"/>
      <c r="AP2342" s="26"/>
      <c r="AQ2342" s="26"/>
      <c r="AR2342" s="26"/>
      <c r="AS2342" s="26"/>
      <c r="AT2342" s="26"/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P2342" s="26"/>
    </row>
    <row r="2343" spans="2:68" x14ac:dyDescent="0.2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F2343" s="26"/>
      <c r="AG2343" s="26"/>
      <c r="AH2343" s="26"/>
      <c r="AI2343" s="26"/>
      <c r="AJ2343" s="26"/>
      <c r="AK2343" s="26"/>
      <c r="AL2343" s="26"/>
      <c r="AM2343" s="26"/>
      <c r="AN2343" s="26"/>
      <c r="AO2343" s="26"/>
      <c r="AP2343" s="26"/>
      <c r="AQ2343" s="26"/>
      <c r="AR2343" s="26"/>
      <c r="AS2343" s="26"/>
      <c r="AT2343" s="26"/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P2343" s="26"/>
    </row>
    <row r="2344" spans="2:68" x14ac:dyDescent="0.2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F2344" s="26"/>
      <c r="AG2344" s="26"/>
      <c r="AH2344" s="26"/>
      <c r="AI2344" s="26"/>
      <c r="AJ2344" s="26"/>
      <c r="AK2344" s="26"/>
      <c r="AL2344" s="26"/>
      <c r="AM2344" s="26"/>
      <c r="AN2344" s="26"/>
      <c r="AO2344" s="26"/>
      <c r="AP2344" s="26"/>
      <c r="AQ2344" s="26"/>
      <c r="AR2344" s="26"/>
      <c r="AS2344" s="26"/>
      <c r="AT2344" s="26"/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P2344" s="26"/>
    </row>
    <row r="2345" spans="2:68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  <c r="AI2345" s="26"/>
      <c r="AJ2345" s="26"/>
      <c r="AK2345" s="26"/>
      <c r="AL2345" s="26"/>
      <c r="AM2345" s="26"/>
      <c r="AN2345" s="26"/>
      <c r="AO2345" s="26"/>
      <c r="AP2345" s="26"/>
      <c r="AQ2345" s="26"/>
      <c r="AR2345" s="26"/>
      <c r="AS2345" s="26"/>
      <c r="AT2345" s="26"/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P2345" s="26"/>
    </row>
    <row r="2346" spans="2:68" x14ac:dyDescent="0.2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F2346" s="26"/>
      <c r="AG2346" s="26"/>
      <c r="AH2346" s="26"/>
      <c r="AI2346" s="26"/>
      <c r="AJ2346" s="26"/>
      <c r="AK2346" s="26"/>
      <c r="AL2346" s="26"/>
      <c r="AM2346" s="26"/>
      <c r="AN2346" s="26"/>
      <c r="AO2346" s="26"/>
      <c r="AP2346" s="26"/>
      <c r="AQ2346" s="26"/>
      <c r="AR2346" s="26"/>
      <c r="AS2346" s="26"/>
      <c r="AT2346" s="26"/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P2346" s="26"/>
    </row>
    <row r="2347" spans="2:68" x14ac:dyDescent="0.2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26"/>
      <c r="AG2347" s="26"/>
      <c r="AH2347" s="26"/>
      <c r="AI2347" s="26"/>
      <c r="AJ2347" s="26"/>
      <c r="AK2347" s="26"/>
      <c r="AL2347" s="26"/>
      <c r="AM2347" s="26"/>
      <c r="AN2347" s="26"/>
      <c r="AO2347" s="26"/>
      <c r="AP2347" s="26"/>
      <c r="AQ2347" s="26"/>
      <c r="AR2347" s="26"/>
      <c r="AS2347" s="26"/>
      <c r="AT2347" s="26"/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P2347" s="26"/>
    </row>
    <row r="2348" spans="2:68" x14ac:dyDescent="0.2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/>
      <c r="AI2348" s="26"/>
      <c r="AJ2348" s="26"/>
      <c r="AK2348" s="26"/>
      <c r="AL2348" s="26"/>
      <c r="AM2348" s="26"/>
      <c r="AN2348" s="26"/>
      <c r="AO2348" s="26"/>
      <c r="AP2348" s="26"/>
      <c r="AQ2348" s="26"/>
      <c r="AR2348" s="26"/>
      <c r="AS2348" s="26"/>
      <c r="AT2348" s="26"/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P2348" s="26"/>
    </row>
    <row r="2349" spans="2:68" x14ac:dyDescent="0.2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26"/>
      <c r="AH2349" s="26"/>
      <c r="AI2349" s="26"/>
      <c r="AJ2349" s="26"/>
      <c r="AK2349" s="26"/>
      <c r="AL2349" s="26"/>
      <c r="AM2349" s="26"/>
      <c r="AN2349" s="26"/>
      <c r="AO2349" s="26"/>
      <c r="AP2349" s="26"/>
      <c r="AQ2349" s="26"/>
      <c r="AR2349" s="26"/>
      <c r="AS2349" s="26"/>
      <c r="AT2349" s="26"/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P2349" s="26"/>
    </row>
    <row r="2350" spans="2:68" x14ac:dyDescent="0.2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26"/>
      <c r="AF2350" s="26"/>
      <c r="AG2350" s="26"/>
      <c r="AH2350" s="26"/>
      <c r="AI2350" s="26"/>
      <c r="AJ2350" s="26"/>
      <c r="AK2350" s="26"/>
      <c r="AL2350" s="26"/>
      <c r="AM2350" s="26"/>
      <c r="AN2350" s="26"/>
      <c r="AO2350" s="26"/>
      <c r="AP2350" s="26"/>
      <c r="AQ2350" s="26"/>
      <c r="AR2350" s="26"/>
      <c r="AS2350" s="26"/>
      <c r="AT2350" s="26"/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P2350" s="26"/>
    </row>
    <row r="2351" spans="2:68" x14ac:dyDescent="0.2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26"/>
      <c r="AF2351" s="26"/>
      <c r="AG2351" s="26"/>
      <c r="AH2351" s="26"/>
      <c r="AI2351" s="26"/>
      <c r="AJ2351" s="26"/>
      <c r="AK2351" s="26"/>
      <c r="AL2351" s="26"/>
      <c r="AM2351" s="26"/>
      <c r="AN2351" s="26"/>
      <c r="AO2351" s="26"/>
      <c r="AP2351" s="26"/>
      <c r="AQ2351" s="26"/>
      <c r="AR2351" s="26"/>
      <c r="AS2351" s="26"/>
      <c r="AT2351" s="26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P2351" s="26"/>
    </row>
    <row r="2352" spans="2:68" x14ac:dyDescent="0.2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26"/>
      <c r="AF2352" s="26"/>
      <c r="AG2352" s="26"/>
      <c r="AH2352" s="26"/>
      <c r="AI2352" s="26"/>
      <c r="AJ2352" s="26"/>
      <c r="AK2352" s="26"/>
      <c r="AL2352" s="26"/>
      <c r="AM2352" s="26"/>
      <c r="AN2352" s="26"/>
      <c r="AO2352" s="26"/>
      <c r="AP2352" s="26"/>
      <c r="AQ2352" s="26"/>
      <c r="AR2352" s="26"/>
      <c r="AS2352" s="26"/>
      <c r="AT2352" s="26"/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P2352" s="26"/>
    </row>
    <row r="2353" spans="2:68" x14ac:dyDescent="0.2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26"/>
      <c r="AG2353" s="26"/>
      <c r="AH2353" s="26"/>
      <c r="AI2353" s="26"/>
      <c r="AJ2353" s="26"/>
      <c r="AK2353" s="26"/>
      <c r="AL2353" s="26"/>
      <c r="AM2353" s="26"/>
      <c r="AN2353" s="26"/>
      <c r="AO2353" s="26"/>
      <c r="AP2353" s="26"/>
      <c r="AQ2353" s="26"/>
      <c r="AR2353" s="26"/>
      <c r="AS2353" s="26"/>
      <c r="AT2353" s="26"/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P2353" s="26"/>
    </row>
    <row r="2354" spans="2:68" x14ac:dyDescent="0.2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F2354" s="26"/>
      <c r="AG2354" s="26"/>
      <c r="AH2354" s="26"/>
      <c r="AI2354" s="26"/>
      <c r="AJ2354" s="26"/>
      <c r="AK2354" s="26"/>
      <c r="AL2354" s="26"/>
      <c r="AM2354" s="26"/>
      <c r="AN2354" s="26"/>
      <c r="AO2354" s="26"/>
      <c r="AP2354" s="26"/>
      <c r="AQ2354" s="26"/>
      <c r="AR2354" s="26"/>
      <c r="AS2354" s="26"/>
      <c r="AT2354" s="26"/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P2354" s="26"/>
    </row>
    <row r="2355" spans="2:68" x14ac:dyDescent="0.2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F2355" s="26"/>
      <c r="AG2355" s="26"/>
      <c r="AH2355" s="26"/>
      <c r="AI2355" s="26"/>
      <c r="AJ2355" s="26"/>
      <c r="AK2355" s="26"/>
      <c r="AL2355" s="26"/>
      <c r="AM2355" s="26"/>
      <c r="AN2355" s="26"/>
      <c r="AO2355" s="26"/>
      <c r="AP2355" s="26"/>
      <c r="AQ2355" s="26"/>
      <c r="AR2355" s="26"/>
      <c r="AS2355" s="26"/>
      <c r="AT2355" s="26"/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P2355" s="26"/>
    </row>
    <row r="2356" spans="2:68" x14ac:dyDescent="0.2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26"/>
      <c r="AG2356" s="26"/>
      <c r="AH2356" s="26"/>
      <c r="AI2356" s="26"/>
      <c r="AJ2356" s="26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P2356" s="26"/>
    </row>
    <row r="2357" spans="2:68" x14ac:dyDescent="0.2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26"/>
      <c r="AG2357" s="26"/>
      <c r="AH2357" s="26"/>
      <c r="AI2357" s="26"/>
      <c r="AJ2357" s="26"/>
      <c r="AK2357" s="26"/>
      <c r="AL2357" s="26"/>
      <c r="AM2357" s="26"/>
      <c r="AN2357" s="26"/>
      <c r="AO2357" s="26"/>
      <c r="AP2357" s="26"/>
      <c r="AQ2357" s="26"/>
      <c r="AR2357" s="26"/>
      <c r="AS2357" s="26"/>
      <c r="AT2357" s="26"/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P2357" s="26"/>
    </row>
    <row r="2358" spans="2:68" x14ac:dyDescent="0.2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F2358" s="26"/>
      <c r="AG2358" s="26"/>
      <c r="AH2358" s="26"/>
      <c r="AI2358" s="26"/>
      <c r="AJ2358" s="26"/>
      <c r="AK2358" s="26"/>
      <c r="AL2358" s="26"/>
      <c r="AM2358" s="26"/>
      <c r="AN2358" s="26"/>
      <c r="AO2358" s="26"/>
      <c r="AP2358" s="26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P2358" s="26"/>
    </row>
    <row r="2359" spans="2:68" x14ac:dyDescent="0.2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26"/>
      <c r="AG2359" s="26"/>
      <c r="AH2359" s="26"/>
      <c r="AI2359" s="26"/>
      <c r="AJ2359" s="26"/>
      <c r="AK2359" s="26"/>
      <c r="AL2359" s="26"/>
      <c r="AM2359" s="26"/>
      <c r="AN2359" s="26"/>
      <c r="AO2359" s="26"/>
      <c r="AP2359" s="26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P2359" s="26"/>
    </row>
    <row r="2360" spans="2:68" x14ac:dyDescent="0.2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/>
      <c r="AI2360" s="26"/>
      <c r="AJ2360" s="26"/>
      <c r="AK2360" s="26"/>
      <c r="AL2360" s="26"/>
      <c r="AM2360" s="26"/>
      <c r="AN2360" s="26"/>
      <c r="AO2360" s="26"/>
      <c r="AP2360" s="26"/>
      <c r="AQ2360" s="26"/>
      <c r="AR2360" s="26"/>
      <c r="AS2360" s="26"/>
      <c r="AT2360" s="26"/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P2360" s="26"/>
    </row>
    <row r="2361" spans="2:68" x14ac:dyDescent="0.2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26"/>
      <c r="AF2361" s="26"/>
      <c r="AG2361" s="26"/>
      <c r="AH2361" s="26"/>
      <c r="AI2361" s="26"/>
      <c r="AJ2361" s="26"/>
      <c r="AK2361" s="26"/>
      <c r="AL2361" s="26"/>
      <c r="AM2361" s="26"/>
      <c r="AN2361" s="26"/>
      <c r="AO2361" s="26"/>
      <c r="AP2361" s="26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P2361" s="26"/>
    </row>
    <row r="2362" spans="2:68" x14ac:dyDescent="0.2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26"/>
      <c r="AF2362" s="26"/>
      <c r="AG2362" s="26"/>
      <c r="AH2362" s="26"/>
      <c r="AI2362" s="26"/>
      <c r="AJ2362" s="26"/>
      <c r="AK2362" s="26"/>
      <c r="AL2362" s="26"/>
      <c r="AM2362" s="26"/>
      <c r="AN2362" s="26"/>
      <c r="AO2362" s="26"/>
      <c r="AP2362" s="26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P2362" s="26"/>
    </row>
    <row r="2363" spans="2:68" x14ac:dyDescent="0.2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F2363" s="26"/>
      <c r="AG2363" s="26"/>
      <c r="AH2363" s="26"/>
      <c r="AI2363" s="26"/>
      <c r="AJ2363" s="26"/>
      <c r="AK2363" s="26"/>
      <c r="AL2363" s="26"/>
      <c r="AM2363" s="26"/>
      <c r="AN2363" s="26"/>
      <c r="AO2363" s="26"/>
      <c r="AP2363" s="26"/>
      <c r="AQ2363" s="26"/>
      <c r="AR2363" s="26"/>
      <c r="AS2363" s="26"/>
      <c r="AT2363" s="26"/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P2363" s="26"/>
    </row>
    <row r="2364" spans="2:68" x14ac:dyDescent="0.2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/>
      <c r="AI2364" s="26"/>
      <c r="AJ2364" s="26"/>
      <c r="AK2364" s="26"/>
      <c r="AL2364" s="26"/>
      <c r="AM2364" s="26"/>
      <c r="AN2364" s="26"/>
      <c r="AO2364" s="26"/>
      <c r="AP2364" s="26"/>
      <c r="AQ2364" s="26"/>
      <c r="AR2364" s="26"/>
      <c r="AS2364" s="26"/>
      <c r="AT2364" s="26"/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P2364" s="26"/>
    </row>
    <row r="2365" spans="2:68" x14ac:dyDescent="0.2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26"/>
      <c r="AG2365" s="26"/>
      <c r="AH2365" s="26"/>
      <c r="AI2365" s="26"/>
      <c r="AJ2365" s="26"/>
      <c r="AK2365" s="26"/>
      <c r="AL2365" s="26"/>
      <c r="AM2365" s="26"/>
      <c r="AN2365" s="26"/>
      <c r="AO2365" s="26"/>
      <c r="AP2365" s="26"/>
      <c r="AQ2365" s="26"/>
      <c r="AR2365" s="26"/>
      <c r="AS2365" s="26"/>
      <c r="AT2365" s="26"/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P2365" s="26"/>
    </row>
    <row r="2366" spans="2:68" x14ac:dyDescent="0.2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26"/>
      <c r="AF2366" s="26"/>
      <c r="AG2366" s="26"/>
      <c r="AH2366" s="26"/>
      <c r="AI2366" s="26"/>
      <c r="AJ2366" s="26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P2366" s="26"/>
    </row>
    <row r="2367" spans="2:68" x14ac:dyDescent="0.2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26"/>
      <c r="AF2367" s="26"/>
      <c r="AG2367" s="26"/>
      <c r="AH2367" s="26"/>
      <c r="AI2367" s="26"/>
      <c r="AJ2367" s="26"/>
      <c r="AK2367" s="26"/>
      <c r="AL2367" s="26"/>
      <c r="AM2367" s="26"/>
      <c r="AN2367" s="26"/>
      <c r="AO2367" s="26"/>
      <c r="AP2367" s="26"/>
      <c r="AQ2367" s="26"/>
      <c r="AR2367" s="26"/>
      <c r="AS2367" s="26"/>
      <c r="AT2367" s="26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P2367" s="26"/>
    </row>
    <row r="2368" spans="2:68" x14ac:dyDescent="0.2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/>
      <c r="AI2368" s="26"/>
      <c r="AJ2368" s="26"/>
      <c r="AK2368" s="26"/>
      <c r="AL2368" s="26"/>
      <c r="AM2368" s="26"/>
      <c r="AN2368" s="26"/>
      <c r="AO2368" s="26"/>
      <c r="AP2368" s="26"/>
      <c r="AQ2368" s="26"/>
      <c r="AR2368" s="26"/>
      <c r="AS2368" s="26"/>
      <c r="AT2368" s="26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P2368" s="26"/>
    </row>
    <row r="2369" spans="2:68" x14ac:dyDescent="0.2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F2369" s="26"/>
      <c r="AG2369" s="26"/>
      <c r="AH2369" s="26"/>
      <c r="AI2369" s="26"/>
      <c r="AJ2369" s="26"/>
      <c r="AK2369" s="26"/>
      <c r="AL2369" s="26"/>
      <c r="AM2369" s="26"/>
      <c r="AN2369" s="26"/>
      <c r="AO2369" s="26"/>
      <c r="AP2369" s="26"/>
      <c r="AQ2369" s="26"/>
      <c r="AR2369" s="26"/>
      <c r="AS2369" s="26"/>
      <c r="AT2369" s="26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P2369" s="26"/>
    </row>
    <row r="2370" spans="2:68" x14ac:dyDescent="0.2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P2370" s="26"/>
    </row>
    <row r="2371" spans="2:68" x14ac:dyDescent="0.2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26"/>
      <c r="AG2371" s="26"/>
      <c r="AH2371" s="26"/>
      <c r="AI2371" s="26"/>
      <c r="AJ2371" s="26"/>
      <c r="AK2371" s="26"/>
      <c r="AL2371" s="26"/>
      <c r="AM2371" s="26"/>
      <c r="AN2371" s="26"/>
      <c r="AO2371" s="26"/>
      <c r="AP2371" s="26"/>
      <c r="AQ2371" s="26"/>
      <c r="AR2371" s="26"/>
      <c r="AS2371" s="26"/>
      <c r="AT2371" s="26"/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P2371" s="26"/>
    </row>
    <row r="2372" spans="2:68" x14ac:dyDescent="0.2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/>
      <c r="AI2372" s="26"/>
      <c r="AJ2372" s="26"/>
      <c r="AK2372" s="26"/>
      <c r="AL2372" s="26"/>
      <c r="AM2372" s="26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P2372" s="26"/>
    </row>
    <row r="2373" spans="2:68" x14ac:dyDescent="0.2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F2373" s="26"/>
      <c r="AG2373" s="26"/>
      <c r="AH2373" s="26"/>
      <c r="AI2373" s="26"/>
      <c r="AJ2373" s="26"/>
      <c r="AK2373" s="26"/>
      <c r="AL2373" s="26"/>
      <c r="AM2373" s="26"/>
      <c r="AN2373" s="26"/>
      <c r="AO2373" s="26"/>
      <c r="AP2373" s="26"/>
      <c r="AQ2373" s="26"/>
      <c r="AR2373" s="26"/>
      <c r="AS2373" s="26"/>
      <c r="AT2373" s="26"/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P2373" s="26"/>
    </row>
    <row r="2374" spans="2:68" x14ac:dyDescent="0.2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F2374" s="26"/>
      <c r="AG2374" s="26"/>
      <c r="AH2374" s="26"/>
      <c r="AI2374" s="26"/>
      <c r="AJ2374" s="26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P2374" s="26"/>
    </row>
    <row r="2375" spans="2:68" x14ac:dyDescent="0.2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F2375" s="26"/>
      <c r="AG2375" s="26"/>
      <c r="AH2375" s="26"/>
      <c r="AI2375" s="26"/>
      <c r="AJ2375" s="26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P2375" s="26"/>
    </row>
    <row r="2376" spans="2:68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F2376" s="26"/>
      <c r="AG2376" s="26"/>
      <c r="AH2376" s="26"/>
      <c r="AI2376" s="26"/>
      <c r="AJ2376" s="26"/>
      <c r="AK2376" s="26"/>
      <c r="AL2376" s="26"/>
      <c r="AM2376" s="26"/>
      <c r="AN2376" s="26"/>
      <c r="AO2376" s="26"/>
      <c r="AP2376" s="26"/>
      <c r="AQ2376" s="26"/>
      <c r="AR2376" s="26"/>
      <c r="AS2376" s="26"/>
      <c r="AT2376" s="26"/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P2376" s="26"/>
    </row>
    <row r="2377" spans="2:68" x14ac:dyDescent="0.2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26"/>
      <c r="AG2377" s="26"/>
      <c r="AH2377" s="26"/>
      <c r="AI2377" s="26"/>
      <c r="AJ2377" s="26"/>
      <c r="AK2377" s="26"/>
      <c r="AL2377" s="26"/>
      <c r="AM2377" s="26"/>
      <c r="AN2377" s="26"/>
      <c r="AO2377" s="26"/>
      <c r="AP2377" s="26"/>
      <c r="AQ2377" s="26"/>
      <c r="AR2377" s="26"/>
      <c r="AS2377" s="26"/>
      <c r="AT2377" s="26"/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P2377" s="26"/>
    </row>
    <row r="2378" spans="2:68" x14ac:dyDescent="0.2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F2378" s="26"/>
      <c r="AG2378" s="26"/>
      <c r="AH2378" s="26"/>
      <c r="AI2378" s="26"/>
      <c r="AJ2378" s="26"/>
      <c r="AK2378" s="26"/>
      <c r="AL2378" s="26"/>
      <c r="AM2378" s="26"/>
      <c r="AN2378" s="26"/>
      <c r="AO2378" s="26"/>
      <c r="AP2378" s="26"/>
      <c r="AQ2378" s="26"/>
      <c r="AR2378" s="26"/>
      <c r="AS2378" s="26"/>
      <c r="AT2378" s="26"/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P2378" s="26"/>
    </row>
    <row r="2379" spans="2:68" x14ac:dyDescent="0.2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  <c r="AI2379" s="26"/>
      <c r="AJ2379" s="26"/>
      <c r="AK2379" s="26"/>
      <c r="AL2379" s="26"/>
      <c r="AM2379" s="26"/>
      <c r="AN2379" s="26"/>
      <c r="AO2379" s="26"/>
      <c r="AP2379" s="26"/>
      <c r="AQ2379" s="26"/>
      <c r="AR2379" s="26"/>
      <c r="AS2379" s="26"/>
      <c r="AT2379" s="26"/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P2379" s="26"/>
    </row>
    <row r="2380" spans="2:68" x14ac:dyDescent="0.2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F2380" s="26"/>
      <c r="AG2380" s="26"/>
      <c r="AH2380" s="26"/>
      <c r="AI2380" s="26"/>
      <c r="AJ2380" s="26"/>
      <c r="AK2380" s="26"/>
      <c r="AL2380" s="26"/>
      <c r="AM2380" s="26"/>
      <c r="AN2380" s="26"/>
      <c r="AO2380" s="26"/>
      <c r="AP2380" s="26"/>
      <c r="AQ2380" s="26"/>
      <c r="AR2380" s="26"/>
      <c r="AS2380" s="26"/>
      <c r="AT2380" s="26"/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P2380" s="26"/>
    </row>
    <row r="2381" spans="2:68" x14ac:dyDescent="0.2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26"/>
      <c r="AG2381" s="26"/>
      <c r="AH2381" s="26"/>
      <c r="AI2381" s="26"/>
      <c r="AJ2381" s="26"/>
      <c r="AK2381" s="26"/>
      <c r="AL2381" s="26"/>
      <c r="AM2381" s="26"/>
      <c r="AN2381" s="26"/>
      <c r="AO2381" s="26"/>
      <c r="AP2381" s="26"/>
      <c r="AQ2381" s="26"/>
      <c r="AR2381" s="26"/>
      <c r="AS2381" s="26"/>
      <c r="AT2381" s="26"/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P2381" s="26"/>
    </row>
    <row r="2382" spans="2:68" x14ac:dyDescent="0.2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/>
      <c r="AI2382" s="26"/>
      <c r="AJ2382" s="26"/>
      <c r="AK2382" s="26"/>
      <c r="AL2382" s="26"/>
      <c r="AM2382" s="26"/>
      <c r="AN2382" s="26"/>
      <c r="AO2382" s="26"/>
      <c r="AP2382" s="26"/>
      <c r="AQ2382" s="26"/>
      <c r="AR2382" s="26"/>
      <c r="AS2382" s="26"/>
      <c r="AT2382" s="26"/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P2382" s="26"/>
    </row>
    <row r="2383" spans="2:68" x14ac:dyDescent="0.2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P2383" s="26"/>
    </row>
    <row r="2384" spans="2:68" x14ac:dyDescent="0.2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P2384" s="26"/>
    </row>
    <row r="2385" spans="2:68" x14ac:dyDescent="0.2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P2385" s="26"/>
    </row>
    <row r="2386" spans="2:68" x14ac:dyDescent="0.2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P2386" s="26"/>
    </row>
    <row r="2387" spans="2:68" x14ac:dyDescent="0.2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P2387" s="26"/>
    </row>
    <row r="2388" spans="2:68" x14ac:dyDescent="0.2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P2388" s="26"/>
    </row>
    <row r="2389" spans="2:68" x14ac:dyDescent="0.2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P2389" s="26"/>
    </row>
    <row r="2390" spans="2:68" x14ac:dyDescent="0.2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P2390" s="26"/>
    </row>
    <row r="2391" spans="2:68" x14ac:dyDescent="0.2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P2391" s="26"/>
    </row>
    <row r="2392" spans="2:68" x14ac:dyDescent="0.2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P2392" s="26"/>
    </row>
    <row r="2393" spans="2:68" x14ac:dyDescent="0.2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P2393" s="26"/>
    </row>
    <row r="2394" spans="2:68" x14ac:dyDescent="0.2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P2394" s="26"/>
    </row>
    <row r="2395" spans="2:68" x14ac:dyDescent="0.2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P2395" s="26"/>
    </row>
    <row r="2396" spans="2:68" x14ac:dyDescent="0.2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P2396" s="26"/>
    </row>
    <row r="2397" spans="2:68" x14ac:dyDescent="0.2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P2397" s="26"/>
    </row>
    <row r="2398" spans="2:68" x14ac:dyDescent="0.2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P2398" s="26"/>
    </row>
    <row r="2399" spans="2:68" x14ac:dyDescent="0.2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P2399" s="26"/>
    </row>
    <row r="2400" spans="2:68" x14ac:dyDescent="0.2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P2400" s="26"/>
    </row>
    <row r="2401" spans="2:68" x14ac:dyDescent="0.2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P2401" s="26"/>
    </row>
    <row r="2402" spans="2:68" x14ac:dyDescent="0.2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P2402" s="26"/>
    </row>
    <row r="2403" spans="2:68" x14ac:dyDescent="0.2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P2403" s="26"/>
    </row>
    <row r="2404" spans="2:68" x14ac:dyDescent="0.2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P2404" s="26"/>
    </row>
    <row r="2405" spans="2:68" x14ac:dyDescent="0.2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P2405" s="26"/>
    </row>
    <row r="2406" spans="2:68" x14ac:dyDescent="0.2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P2406" s="26"/>
    </row>
    <row r="2407" spans="2:68" x14ac:dyDescent="0.2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P2407" s="26"/>
    </row>
    <row r="2408" spans="2:68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P2408" s="26"/>
    </row>
    <row r="2409" spans="2:68" x14ac:dyDescent="0.2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P2409" s="26"/>
    </row>
    <row r="2410" spans="2:68" x14ac:dyDescent="0.2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P2410" s="26"/>
    </row>
    <row r="2411" spans="2:68" x14ac:dyDescent="0.2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P2411" s="26"/>
    </row>
    <row r="2412" spans="2:68" x14ac:dyDescent="0.2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P2412" s="26"/>
    </row>
    <row r="2413" spans="2:68" x14ac:dyDescent="0.2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P2413" s="26"/>
    </row>
    <row r="2414" spans="2:68" x14ac:dyDescent="0.2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P2414" s="26"/>
    </row>
    <row r="2415" spans="2:68" x14ac:dyDescent="0.2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P2415" s="26"/>
    </row>
    <row r="2416" spans="2:68" x14ac:dyDescent="0.2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P2416" s="26"/>
    </row>
    <row r="2417" spans="2:68" x14ac:dyDescent="0.2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P2417" s="26"/>
    </row>
    <row r="2418" spans="2:68" x14ac:dyDescent="0.2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P2418" s="26"/>
    </row>
    <row r="2419" spans="2:68" x14ac:dyDescent="0.2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/>
      <c r="AI2419" s="26"/>
      <c r="AJ2419" s="26"/>
      <c r="AK2419" s="26"/>
      <c r="AL2419" s="26"/>
      <c r="AM2419" s="26"/>
      <c r="AN2419" s="26"/>
      <c r="AO2419" s="26"/>
      <c r="AP2419" s="26"/>
      <c r="AQ2419" s="26"/>
      <c r="AR2419" s="26"/>
      <c r="AS2419" s="26"/>
      <c r="AT2419" s="26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P2419" s="26"/>
    </row>
    <row r="2420" spans="2:68" x14ac:dyDescent="0.2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26"/>
      <c r="AG2420" s="26"/>
      <c r="AH2420" s="26"/>
      <c r="AI2420" s="26"/>
      <c r="AJ2420" s="26"/>
      <c r="AK2420" s="26"/>
      <c r="AL2420" s="26"/>
      <c r="AM2420" s="26"/>
      <c r="AN2420" s="26"/>
      <c r="AO2420" s="26"/>
      <c r="AP2420" s="26"/>
      <c r="AQ2420" s="26"/>
      <c r="AR2420" s="26"/>
      <c r="AS2420" s="26"/>
      <c r="AT2420" s="26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P2420" s="26"/>
    </row>
    <row r="2421" spans="2:68" x14ac:dyDescent="0.2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26"/>
      <c r="AG2421" s="26"/>
      <c r="AH2421" s="26"/>
      <c r="AI2421" s="26"/>
      <c r="AJ2421" s="26"/>
      <c r="AK2421" s="26"/>
      <c r="AL2421" s="26"/>
      <c r="AM2421" s="26"/>
      <c r="AN2421" s="26"/>
      <c r="AO2421" s="26"/>
      <c r="AP2421" s="26"/>
      <c r="AQ2421" s="26"/>
      <c r="AR2421" s="26"/>
      <c r="AS2421" s="26"/>
      <c r="AT2421" s="26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P2421" s="26"/>
    </row>
    <row r="2422" spans="2:68" x14ac:dyDescent="0.2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26"/>
      <c r="AG2422" s="26"/>
      <c r="AH2422" s="26"/>
      <c r="AI2422" s="26"/>
      <c r="AJ2422" s="26"/>
      <c r="AK2422" s="26"/>
      <c r="AL2422" s="26"/>
      <c r="AM2422" s="26"/>
      <c r="AN2422" s="26"/>
      <c r="AO2422" s="26"/>
      <c r="AP2422" s="26"/>
      <c r="AQ2422" s="26"/>
      <c r="AR2422" s="26"/>
      <c r="AS2422" s="26"/>
      <c r="AT2422" s="26"/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P2422" s="26"/>
    </row>
    <row r="2423" spans="2:68" x14ac:dyDescent="0.2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F2423" s="26"/>
      <c r="AG2423" s="26"/>
      <c r="AH2423" s="26"/>
      <c r="AI2423" s="26"/>
      <c r="AJ2423" s="26"/>
      <c r="AK2423" s="26"/>
      <c r="AL2423" s="26"/>
      <c r="AM2423" s="26"/>
      <c r="AN2423" s="26"/>
      <c r="AO2423" s="26"/>
      <c r="AP2423" s="26"/>
      <c r="AQ2423" s="26"/>
      <c r="AR2423" s="26"/>
      <c r="AS2423" s="26"/>
      <c r="AT2423" s="26"/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P2423" s="26"/>
    </row>
    <row r="2424" spans="2:68" x14ac:dyDescent="0.2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26"/>
      <c r="AG2424" s="26"/>
      <c r="AH2424" s="26"/>
      <c r="AI2424" s="26"/>
      <c r="AJ2424" s="26"/>
      <c r="AK2424" s="26"/>
      <c r="AL2424" s="26"/>
      <c r="AM2424" s="26"/>
      <c r="AN2424" s="26"/>
      <c r="AO2424" s="26"/>
      <c r="AP2424" s="26"/>
      <c r="AQ2424" s="26"/>
      <c r="AR2424" s="26"/>
      <c r="AS2424" s="26"/>
      <c r="AT2424" s="26"/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P2424" s="26"/>
    </row>
    <row r="2425" spans="2:68" x14ac:dyDescent="0.2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F2425" s="26"/>
      <c r="AG2425" s="26"/>
      <c r="AH2425" s="26"/>
      <c r="AI2425" s="26"/>
      <c r="AJ2425" s="26"/>
      <c r="AK2425" s="26"/>
      <c r="AL2425" s="26"/>
      <c r="AM2425" s="26"/>
      <c r="AN2425" s="26"/>
      <c r="AO2425" s="26"/>
      <c r="AP2425" s="26"/>
      <c r="AQ2425" s="26"/>
      <c r="AR2425" s="26"/>
      <c r="AS2425" s="26"/>
      <c r="AT2425" s="26"/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P2425" s="26"/>
    </row>
    <row r="2426" spans="2:68" x14ac:dyDescent="0.2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F2426" s="26"/>
      <c r="AG2426" s="26"/>
      <c r="AH2426" s="26"/>
      <c r="AI2426" s="26"/>
      <c r="AJ2426" s="26"/>
      <c r="AK2426" s="26"/>
      <c r="AL2426" s="26"/>
      <c r="AM2426" s="26"/>
      <c r="AN2426" s="26"/>
      <c r="AO2426" s="26"/>
      <c r="AP2426" s="26"/>
      <c r="AQ2426" s="26"/>
      <c r="AR2426" s="26"/>
      <c r="AS2426" s="26"/>
      <c r="AT2426" s="26"/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P2426" s="26"/>
    </row>
    <row r="2427" spans="2:68" x14ac:dyDescent="0.2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F2427" s="26"/>
      <c r="AG2427" s="26"/>
      <c r="AH2427" s="26"/>
      <c r="AI2427" s="26"/>
      <c r="AJ2427" s="26"/>
      <c r="AK2427" s="26"/>
      <c r="AL2427" s="26"/>
      <c r="AM2427" s="26"/>
      <c r="AN2427" s="26"/>
      <c r="AO2427" s="26"/>
      <c r="AP2427" s="26"/>
      <c r="AQ2427" s="26"/>
      <c r="AR2427" s="26"/>
      <c r="AS2427" s="26"/>
      <c r="AT2427" s="26"/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P2427" s="26"/>
    </row>
    <row r="2428" spans="2:68" x14ac:dyDescent="0.2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F2428" s="26"/>
      <c r="AG2428" s="26"/>
      <c r="AH2428" s="26"/>
      <c r="AI2428" s="26"/>
      <c r="AJ2428" s="26"/>
      <c r="AK2428" s="26"/>
      <c r="AL2428" s="26"/>
      <c r="AM2428" s="26"/>
      <c r="AN2428" s="26"/>
      <c r="AO2428" s="26"/>
      <c r="AP2428" s="26"/>
      <c r="AQ2428" s="26"/>
      <c r="AR2428" s="26"/>
      <c r="AS2428" s="26"/>
      <c r="AT2428" s="26"/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P2428" s="26"/>
    </row>
    <row r="2429" spans="2:68" x14ac:dyDescent="0.2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/>
      <c r="AI2429" s="26"/>
      <c r="AJ2429" s="26"/>
      <c r="AK2429" s="26"/>
      <c r="AL2429" s="26"/>
      <c r="AM2429" s="26"/>
      <c r="AN2429" s="26"/>
      <c r="AO2429" s="26"/>
      <c r="AP2429" s="26"/>
      <c r="AQ2429" s="26"/>
      <c r="AR2429" s="26"/>
      <c r="AS2429" s="26"/>
      <c r="AT2429" s="26"/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P2429" s="26"/>
    </row>
    <row r="2430" spans="2:68" x14ac:dyDescent="0.2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26"/>
      <c r="AG2430" s="26"/>
      <c r="AH2430" s="26"/>
      <c r="AI2430" s="26"/>
      <c r="AJ2430" s="26"/>
      <c r="AK2430" s="26"/>
      <c r="AL2430" s="26"/>
      <c r="AM2430" s="26"/>
      <c r="AN2430" s="26"/>
      <c r="AO2430" s="26"/>
      <c r="AP2430" s="26"/>
      <c r="AQ2430" s="26"/>
      <c r="AR2430" s="26"/>
      <c r="AS2430" s="26"/>
      <c r="AT2430" s="26"/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P2430" s="26"/>
    </row>
    <row r="2431" spans="2:68" x14ac:dyDescent="0.2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F2431" s="26"/>
      <c r="AG2431" s="26"/>
      <c r="AH2431" s="26"/>
      <c r="AI2431" s="26"/>
      <c r="AJ2431" s="26"/>
      <c r="AK2431" s="26"/>
      <c r="AL2431" s="26"/>
      <c r="AM2431" s="26"/>
      <c r="AN2431" s="26"/>
      <c r="AO2431" s="26"/>
      <c r="AP2431" s="26"/>
      <c r="AQ2431" s="26"/>
      <c r="AR2431" s="26"/>
      <c r="AS2431" s="26"/>
      <c r="AT2431" s="26"/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P2431" s="26"/>
    </row>
    <row r="2432" spans="2:68" x14ac:dyDescent="0.2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F2432" s="26"/>
      <c r="AG2432" s="26"/>
      <c r="AH2432" s="26"/>
      <c r="AI2432" s="26"/>
      <c r="AJ2432" s="26"/>
      <c r="AK2432" s="26"/>
      <c r="AL2432" s="26"/>
      <c r="AM2432" s="26"/>
      <c r="AN2432" s="26"/>
      <c r="AO2432" s="26"/>
      <c r="AP2432" s="26"/>
      <c r="AQ2432" s="26"/>
      <c r="AR2432" s="26"/>
      <c r="AS2432" s="26"/>
      <c r="AT2432" s="26"/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P2432" s="26"/>
    </row>
    <row r="2433" spans="2:68" x14ac:dyDescent="0.2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F2433" s="26"/>
      <c r="AG2433" s="26"/>
      <c r="AH2433" s="26"/>
      <c r="AI2433" s="26"/>
      <c r="AJ2433" s="26"/>
      <c r="AK2433" s="26"/>
      <c r="AL2433" s="26"/>
      <c r="AM2433" s="26"/>
      <c r="AN2433" s="26"/>
      <c r="AO2433" s="26"/>
      <c r="AP2433" s="26"/>
      <c r="AQ2433" s="26"/>
      <c r="AR2433" s="26"/>
      <c r="AS2433" s="26"/>
      <c r="AT2433" s="26"/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P2433" s="26"/>
    </row>
    <row r="2434" spans="2:68" x14ac:dyDescent="0.2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F2434" s="26"/>
      <c r="AG2434" s="26"/>
      <c r="AH2434" s="26"/>
      <c r="AI2434" s="26"/>
      <c r="AJ2434" s="26"/>
      <c r="AK2434" s="26"/>
      <c r="AL2434" s="26"/>
      <c r="AM2434" s="26"/>
      <c r="AN2434" s="26"/>
      <c r="AO2434" s="26"/>
      <c r="AP2434" s="26"/>
      <c r="AQ2434" s="26"/>
      <c r="AR2434" s="26"/>
      <c r="AS2434" s="26"/>
      <c r="AT2434" s="26"/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P2434" s="26"/>
    </row>
    <row r="2435" spans="2:68" x14ac:dyDescent="0.2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F2435" s="26"/>
      <c r="AG2435" s="26"/>
      <c r="AH2435" s="26"/>
      <c r="AI2435" s="26"/>
      <c r="AJ2435" s="26"/>
      <c r="AK2435" s="26"/>
      <c r="AL2435" s="26"/>
      <c r="AM2435" s="26"/>
      <c r="AN2435" s="26"/>
      <c r="AO2435" s="26"/>
      <c r="AP2435" s="26"/>
      <c r="AQ2435" s="26"/>
      <c r="AR2435" s="26"/>
      <c r="AS2435" s="26"/>
      <c r="AT2435" s="26"/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P2435" s="26"/>
    </row>
    <row r="2436" spans="2:68" x14ac:dyDescent="0.2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26"/>
      <c r="AG2436" s="26"/>
      <c r="AH2436" s="26"/>
      <c r="AI2436" s="26"/>
      <c r="AJ2436" s="26"/>
      <c r="AK2436" s="26"/>
      <c r="AL2436" s="26"/>
      <c r="AM2436" s="26"/>
      <c r="AN2436" s="26"/>
      <c r="AO2436" s="26"/>
      <c r="AP2436" s="26"/>
      <c r="AQ2436" s="26"/>
      <c r="AR2436" s="26"/>
      <c r="AS2436" s="26"/>
      <c r="AT2436" s="26"/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P2436" s="26"/>
    </row>
    <row r="2437" spans="2:68" x14ac:dyDescent="0.2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F2437" s="26"/>
      <c r="AG2437" s="26"/>
      <c r="AH2437" s="26"/>
      <c r="AI2437" s="26"/>
      <c r="AJ2437" s="26"/>
      <c r="AK2437" s="26"/>
      <c r="AL2437" s="26"/>
      <c r="AM2437" s="26"/>
      <c r="AN2437" s="26"/>
      <c r="AO2437" s="26"/>
      <c r="AP2437" s="26"/>
      <c r="AQ2437" s="26"/>
      <c r="AR2437" s="26"/>
      <c r="AS2437" s="26"/>
      <c r="AT2437" s="26"/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P2437" s="26"/>
    </row>
    <row r="2438" spans="2:68" x14ac:dyDescent="0.2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F2438" s="26"/>
      <c r="AG2438" s="26"/>
      <c r="AH2438" s="26"/>
      <c r="AI2438" s="26"/>
      <c r="AJ2438" s="26"/>
      <c r="AK2438" s="26"/>
      <c r="AL2438" s="26"/>
      <c r="AM2438" s="26"/>
      <c r="AN2438" s="26"/>
      <c r="AO2438" s="26"/>
      <c r="AP2438" s="26"/>
      <c r="AQ2438" s="26"/>
      <c r="AR2438" s="26"/>
      <c r="AS2438" s="26"/>
      <c r="AT2438" s="26"/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P2438" s="26"/>
    </row>
    <row r="2439" spans="2:68" x14ac:dyDescent="0.2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/>
      <c r="AI2439" s="26"/>
      <c r="AJ2439" s="26"/>
      <c r="AK2439" s="26"/>
      <c r="AL2439" s="26"/>
      <c r="AM2439" s="26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P2439" s="26"/>
    </row>
    <row r="2440" spans="2:68" x14ac:dyDescent="0.2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  <c r="AI2440" s="26"/>
      <c r="AJ2440" s="26"/>
      <c r="AK2440" s="26"/>
      <c r="AL2440" s="26"/>
      <c r="AM2440" s="26"/>
      <c r="AN2440" s="26"/>
      <c r="AO2440" s="26"/>
      <c r="AP2440" s="26"/>
      <c r="AQ2440" s="26"/>
      <c r="AR2440" s="26"/>
      <c r="AS2440" s="26"/>
      <c r="AT2440" s="26"/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P2440" s="26"/>
    </row>
    <row r="2441" spans="2:68" x14ac:dyDescent="0.2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26"/>
      <c r="AH2441" s="26"/>
      <c r="AI2441" s="26"/>
      <c r="AJ2441" s="26"/>
      <c r="AK2441" s="26"/>
      <c r="AL2441" s="26"/>
      <c r="AM2441" s="26"/>
      <c r="AN2441" s="26"/>
      <c r="AO2441" s="26"/>
      <c r="AP2441" s="26"/>
      <c r="AQ2441" s="26"/>
      <c r="AR2441" s="26"/>
      <c r="AS2441" s="26"/>
      <c r="AT2441" s="26"/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P2441" s="26"/>
    </row>
    <row r="2442" spans="2:68" x14ac:dyDescent="0.2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26"/>
      <c r="AG2442" s="26"/>
      <c r="AH2442" s="26"/>
      <c r="AI2442" s="26"/>
      <c r="AJ2442" s="26"/>
      <c r="AK2442" s="26"/>
      <c r="AL2442" s="26"/>
      <c r="AM2442" s="26"/>
      <c r="AN2442" s="26"/>
      <c r="AO2442" s="26"/>
      <c r="AP2442" s="26"/>
      <c r="AQ2442" s="26"/>
      <c r="AR2442" s="26"/>
      <c r="AS2442" s="26"/>
      <c r="AT2442" s="26"/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P2442" s="26"/>
    </row>
    <row r="2443" spans="2:68" x14ac:dyDescent="0.2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F2443" s="26"/>
      <c r="AG2443" s="26"/>
      <c r="AH2443" s="26"/>
      <c r="AI2443" s="26"/>
      <c r="AJ2443" s="26"/>
      <c r="AK2443" s="26"/>
      <c r="AL2443" s="26"/>
      <c r="AM2443" s="26"/>
      <c r="AN2443" s="26"/>
      <c r="AO2443" s="26"/>
      <c r="AP2443" s="26"/>
      <c r="AQ2443" s="26"/>
      <c r="AR2443" s="26"/>
      <c r="AS2443" s="26"/>
      <c r="AT2443" s="26"/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P2443" s="26"/>
    </row>
    <row r="2444" spans="2:68" x14ac:dyDescent="0.2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F2444" s="26"/>
      <c r="AG2444" s="26"/>
      <c r="AH2444" s="26"/>
      <c r="AI2444" s="26"/>
      <c r="AJ2444" s="26"/>
      <c r="AK2444" s="26"/>
      <c r="AL2444" s="26"/>
      <c r="AM2444" s="26"/>
      <c r="AN2444" s="26"/>
      <c r="AO2444" s="26"/>
      <c r="AP2444" s="26"/>
      <c r="AQ2444" s="26"/>
      <c r="AR2444" s="26"/>
      <c r="AS2444" s="26"/>
      <c r="AT2444" s="26"/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P2444" s="26"/>
    </row>
    <row r="2445" spans="2:68" x14ac:dyDescent="0.2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F2445" s="26"/>
      <c r="AG2445" s="26"/>
      <c r="AH2445" s="26"/>
      <c r="AI2445" s="26"/>
      <c r="AJ2445" s="26"/>
      <c r="AK2445" s="26"/>
      <c r="AL2445" s="26"/>
      <c r="AM2445" s="26"/>
      <c r="AN2445" s="26"/>
      <c r="AO2445" s="26"/>
      <c r="AP2445" s="26"/>
      <c r="AQ2445" s="26"/>
      <c r="AR2445" s="26"/>
      <c r="AS2445" s="26"/>
      <c r="AT2445" s="26"/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P2445" s="26"/>
    </row>
    <row r="2446" spans="2:68" x14ac:dyDescent="0.2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26"/>
      <c r="AF2446" s="26"/>
      <c r="AG2446" s="26"/>
      <c r="AH2446" s="26"/>
      <c r="AI2446" s="26"/>
      <c r="AJ2446" s="26"/>
      <c r="AK2446" s="26"/>
      <c r="AL2446" s="26"/>
      <c r="AM2446" s="26"/>
      <c r="AN2446" s="26"/>
      <c r="AO2446" s="26"/>
      <c r="AP2446" s="26"/>
      <c r="AQ2446" s="26"/>
      <c r="AR2446" s="26"/>
      <c r="AS2446" s="26"/>
      <c r="AT2446" s="26"/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P2446" s="26"/>
    </row>
    <row r="2447" spans="2:68" x14ac:dyDescent="0.2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26"/>
      <c r="AF2447" s="26"/>
      <c r="AG2447" s="26"/>
      <c r="AH2447" s="26"/>
      <c r="AI2447" s="26"/>
      <c r="AJ2447" s="26"/>
      <c r="AK2447" s="26"/>
      <c r="AL2447" s="26"/>
      <c r="AM2447" s="26"/>
      <c r="AN2447" s="26"/>
      <c r="AO2447" s="26"/>
      <c r="AP2447" s="26"/>
      <c r="AQ2447" s="26"/>
      <c r="AR2447" s="26"/>
      <c r="AS2447" s="26"/>
      <c r="AT2447" s="26"/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P2447" s="26"/>
    </row>
    <row r="2448" spans="2:68" x14ac:dyDescent="0.2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  <c r="AI2448" s="26"/>
      <c r="AJ2448" s="26"/>
      <c r="AK2448" s="26"/>
      <c r="AL2448" s="26"/>
      <c r="AM2448" s="26"/>
      <c r="AN2448" s="26"/>
      <c r="AO2448" s="26"/>
      <c r="AP2448" s="26"/>
      <c r="AQ2448" s="26"/>
      <c r="AR2448" s="26"/>
      <c r="AS2448" s="26"/>
      <c r="AT2448" s="26"/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P2448" s="26"/>
    </row>
    <row r="2449" spans="2:68" x14ac:dyDescent="0.2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/>
      <c r="AI2449" s="26"/>
      <c r="AJ2449" s="26"/>
      <c r="AK2449" s="26"/>
      <c r="AL2449" s="26"/>
      <c r="AM2449" s="26"/>
      <c r="AN2449" s="26"/>
      <c r="AO2449" s="26"/>
      <c r="AP2449" s="26"/>
      <c r="AQ2449" s="26"/>
      <c r="AR2449" s="26"/>
      <c r="AS2449" s="26"/>
      <c r="AT2449" s="26"/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P2449" s="26"/>
    </row>
    <row r="2450" spans="2:68" x14ac:dyDescent="0.2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F2450" s="26"/>
      <c r="AG2450" s="26"/>
      <c r="AH2450" s="26"/>
      <c r="AI2450" s="26"/>
      <c r="AJ2450" s="26"/>
      <c r="AK2450" s="26"/>
      <c r="AL2450" s="26"/>
      <c r="AM2450" s="26"/>
      <c r="AN2450" s="26"/>
      <c r="AO2450" s="26"/>
      <c r="AP2450" s="26"/>
      <c r="AQ2450" s="26"/>
      <c r="AR2450" s="26"/>
      <c r="AS2450" s="26"/>
      <c r="AT2450" s="26"/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P2450" s="26"/>
    </row>
    <row r="2451" spans="2:68" x14ac:dyDescent="0.2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F2451" s="26"/>
      <c r="AG2451" s="26"/>
      <c r="AH2451" s="26"/>
      <c r="AI2451" s="26"/>
      <c r="AJ2451" s="26"/>
      <c r="AK2451" s="26"/>
      <c r="AL2451" s="26"/>
      <c r="AM2451" s="26"/>
      <c r="AN2451" s="26"/>
      <c r="AO2451" s="26"/>
      <c r="AP2451" s="26"/>
      <c r="AQ2451" s="26"/>
      <c r="AR2451" s="26"/>
      <c r="AS2451" s="26"/>
      <c r="AT2451" s="26"/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P2451" s="26"/>
    </row>
    <row r="2452" spans="2:68" x14ac:dyDescent="0.2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F2452" s="26"/>
      <c r="AG2452" s="26"/>
      <c r="AH2452" s="26"/>
      <c r="AI2452" s="26"/>
      <c r="AJ2452" s="26"/>
      <c r="AK2452" s="26"/>
      <c r="AL2452" s="26"/>
      <c r="AM2452" s="26"/>
      <c r="AN2452" s="26"/>
      <c r="AO2452" s="26"/>
      <c r="AP2452" s="26"/>
      <c r="AQ2452" s="26"/>
      <c r="AR2452" s="26"/>
      <c r="AS2452" s="26"/>
      <c r="AT2452" s="26"/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P2452" s="26"/>
    </row>
    <row r="2453" spans="2:68" x14ac:dyDescent="0.2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F2453" s="26"/>
      <c r="AG2453" s="26"/>
      <c r="AH2453" s="26"/>
      <c r="AI2453" s="26"/>
      <c r="AJ2453" s="26"/>
      <c r="AK2453" s="26"/>
      <c r="AL2453" s="26"/>
      <c r="AM2453" s="26"/>
      <c r="AN2453" s="26"/>
      <c r="AO2453" s="26"/>
      <c r="AP2453" s="26"/>
      <c r="AQ2453" s="26"/>
      <c r="AR2453" s="26"/>
      <c r="AS2453" s="26"/>
      <c r="AT2453" s="26"/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P2453" s="26"/>
    </row>
    <row r="2454" spans="2:68" x14ac:dyDescent="0.2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26"/>
      <c r="AG2454" s="26"/>
      <c r="AH2454" s="26"/>
      <c r="AI2454" s="26"/>
      <c r="AJ2454" s="26"/>
      <c r="AK2454" s="26"/>
      <c r="AL2454" s="26"/>
      <c r="AM2454" s="26"/>
      <c r="AN2454" s="26"/>
      <c r="AO2454" s="26"/>
      <c r="AP2454" s="26"/>
      <c r="AQ2454" s="26"/>
      <c r="AR2454" s="26"/>
      <c r="AS2454" s="26"/>
      <c r="AT2454" s="26"/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P2454" s="26"/>
    </row>
    <row r="2455" spans="2:68" x14ac:dyDescent="0.2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F2455" s="26"/>
      <c r="AG2455" s="26"/>
      <c r="AH2455" s="26"/>
      <c r="AI2455" s="26"/>
      <c r="AJ2455" s="26"/>
      <c r="AK2455" s="26"/>
      <c r="AL2455" s="26"/>
      <c r="AM2455" s="26"/>
      <c r="AN2455" s="26"/>
      <c r="AO2455" s="26"/>
      <c r="AP2455" s="26"/>
      <c r="AQ2455" s="26"/>
      <c r="AR2455" s="26"/>
      <c r="AS2455" s="26"/>
      <c r="AT2455" s="26"/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P2455" s="26"/>
    </row>
    <row r="2456" spans="2:68" x14ac:dyDescent="0.2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F2456" s="26"/>
      <c r="AG2456" s="26"/>
      <c r="AH2456" s="26"/>
      <c r="AI2456" s="26"/>
      <c r="AJ2456" s="26"/>
      <c r="AK2456" s="26"/>
      <c r="AL2456" s="26"/>
      <c r="AM2456" s="26"/>
      <c r="AN2456" s="26"/>
      <c r="AO2456" s="26"/>
      <c r="AP2456" s="26"/>
      <c r="AQ2456" s="26"/>
      <c r="AR2456" s="26"/>
      <c r="AS2456" s="26"/>
      <c r="AT2456" s="26"/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P2456" s="26"/>
    </row>
    <row r="2457" spans="2:68" x14ac:dyDescent="0.2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F2457" s="26"/>
      <c r="AG2457" s="26"/>
      <c r="AH2457" s="26"/>
      <c r="AI2457" s="26"/>
      <c r="AJ2457" s="26"/>
      <c r="AK2457" s="26"/>
      <c r="AL2457" s="26"/>
      <c r="AM2457" s="26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P2457" s="26"/>
    </row>
    <row r="2458" spans="2:68" x14ac:dyDescent="0.2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F2458" s="26"/>
      <c r="AG2458" s="26"/>
      <c r="AH2458" s="26"/>
      <c r="AI2458" s="26"/>
      <c r="AJ2458" s="26"/>
      <c r="AK2458" s="26"/>
      <c r="AL2458" s="26"/>
      <c r="AM2458" s="26"/>
      <c r="AN2458" s="26"/>
      <c r="AO2458" s="26"/>
      <c r="AP2458" s="26"/>
      <c r="AQ2458" s="26"/>
      <c r="AR2458" s="26"/>
      <c r="AS2458" s="26"/>
      <c r="AT2458" s="26"/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P2458" s="26"/>
    </row>
    <row r="2459" spans="2:68" x14ac:dyDescent="0.2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/>
      <c r="AI2459" s="26"/>
      <c r="AJ2459" s="26"/>
      <c r="AK2459" s="26"/>
      <c r="AL2459" s="26"/>
      <c r="AM2459" s="26"/>
      <c r="AN2459" s="26"/>
      <c r="AO2459" s="26"/>
      <c r="AP2459" s="26"/>
      <c r="AQ2459" s="26"/>
      <c r="AR2459" s="26"/>
      <c r="AS2459" s="26"/>
      <c r="AT2459" s="26"/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P2459" s="26"/>
    </row>
    <row r="2460" spans="2:68" x14ac:dyDescent="0.2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26"/>
      <c r="AG2460" s="26"/>
      <c r="AH2460" s="26"/>
      <c r="AI2460" s="26"/>
      <c r="AJ2460" s="26"/>
      <c r="AK2460" s="26"/>
      <c r="AL2460" s="26"/>
      <c r="AM2460" s="26"/>
      <c r="AN2460" s="26"/>
      <c r="AO2460" s="26"/>
      <c r="AP2460" s="26"/>
      <c r="AQ2460" s="26"/>
      <c r="AR2460" s="26"/>
      <c r="AS2460" s="26"/>
      <c r="AT2460" s="26"/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P2460" s="26"/>
    </row>
    <row r="2461" spans="2:68" x14ac:dyDescent="0.2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F2461" s="26"/>
      <c r="AG2461" s="26"/>
      <c r="AH2461" s="26"/>
      <c r="AI2461" s="26"/>
      <c r="AJ2461" s="26"/>
      <c r="AK2461" s="26"/>
      <c r="AL2461" s="26"/>
      <c r="AM2461" s="26"/>
      <c r="AN2461" s="26"/>
      <c r="AO2461" s="26"/>
      <c r="AP2461" s="26"/>
      <c r="AQ2461" s="26"/>
      <c r="AR2461" s="26"/>
      <c r="AS2461" s="26"/>
      <c r="AT2461" s="26"/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P2461" s="26"/>
    </row>
    <row r="2462" spans="2:68" x14ac:dyDescent="0.2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F2462" s="26"/>
      <c r="AG2462" s="26"/>
      <c r="AH2462" s="26"/>
      <c r="AI2462" s="26"/>
      <c r="AJ2462" s="26"/>
      <c r="AK2462" s="26"/>
      <c r="AL2462" s="26"/>
      <c r="AM2462" s="26"/>
      <c r="AN2462" s="26"/>
      <c r="AO2462" s="26"/>
      <c r="AP2462" s="26"/>
      <c r="AQ2462" s="26"/>
      <c r="AR2462" s="26"/>
      <c r="AS2462" s="26"/>
      <c r="AT2462" s="26"/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P2462" s="26"/>
    </row>
    <row r="2463" spans="2:68" x14ac:dyDescent="0.2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F2463" s="26"/>
      <c r="AG2463" s="26"/>
      <c r="AH2463" s="26"/>
      <c r="AI2463" s="26"/>
      <c r="AJ2463" s="26"/>
      <c r="AK2463" s="26"/>
      <c r="AL2463" s="26"/>
      <c r="AM2463" s="26"/>
      <c r="AN2463" s="26"/>
      <c r="AO2463" s="26"/>
      <c r="AP2463" s="26"/>
      <c r="AQ2463" s="26"/>
      <c r="AR2463" s="26"/>
      <c r="AS2463" s="26"/>
      <c r="AT2463" s="26"/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P2463" s="26"/>
    </row>
    <row r="2464" spans="2:68" x14ac:dyDescent="0.2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F2464" s="26"/>
      <c r="AG2464" s="26"/>
      <c r="AH2464" s="26"/>
      <c r="AI2464" s="26"/>
      <c r="AJ2464" s="26"/>
      <c r="AK2464" s="26"/>
      <c r="AL2464" s="26"/>
      <c r="AM2464" s="26"/>
      <c r="AN2464" s="26"/>
      <c r="AO2464" s="26"/>
      <c r="AP2464" s="26"/>
      <c r="AQ2464" s="26"/>
      <c r="AR2464" s="26"/>
      <c r="AS2464" s="26"/>
      <c r="AT2464" s="26"/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P2464" s="26"/>
    </row>
    <row r="2465" spans="2:68" x14ac:dyDescent="0.2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F2465" s="26"/>
      <c r="AG2465" s="26"/>
      <c r="AH2465" s="26"/>
      <c r="AI2465" s="26"/>
      <c r="AJ2465" s="26"/>
      <c r="AK2465" s="26"/>
      <c r="AL2465" s="26"/>
      <c r="AM2465" s="26"/>
      <c r="AN2465" s="26"/>
      <c r="AO2465" s="26"/>
      <c r="AP2465" s="26"/>
      <c r="AQ2465" s="26"/>
      <c r="AR2465" s="26"/>
      <c r="AS2465" s="26"/>
      <c r="AT2465" s="26"/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P2465" s="26"/>
    </row>
    <row r="2466" spans="2:68" x14ac:dyDescent="0.2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26"/>
      <c r="AG2466" s="26"/>
      <c r="AH2466" s="26"/>
      <c r="AI2466" s="26"/>
      <c r="AJ2466" s="26"/>
      <c r="AK2466" s="26"/>
      <c r="AL2466" s="26"/>
      <c r="AM2466" s="26"/>
      <c r="AN2466" s="26"/>
      <c r="AO2466" s="26"/>
      <c r="AP2466" s="26"/>
      <c r="AQ2466" s="26"/>
      <c r="AR2466" s="26"/>
      <c r="AS2466" s="26"/>
      <c r="AT2466" s="26"/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P2466" s="26"/>
    </row>
    <row r="2467" spans="2:68" x14ac:dyDescent="0.2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  <c r="AI2467" s="26"/>
      <c r="AJ2467" s="26"/>
      <c r="AK2467" s="26"/>
      <c r="AL2467" s="26"/>
      <c r="AM2467" s="26"/>
      <c r="AN2467" s="26"/>
      <c r="AO2467" s="26"/>
      <c r="AP2467" s="26"/>
      <c r="AQ2467" s="26"/>
      <c r="AR2467" s="26"/>
      <c r="AS2467" s="26"/>
      <c r="AT2467" s="26"/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P2467" s="26"/>
    </row>
    <row r="2468" spans="2:68" x14ac:dyDescent="0.2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/>
      <c r="AI2468" s="26"/>
      <c r="AJ2468" s="26"/>
      <c r="AK2468" s="26"/>
      <c r="AL2468" s="26"/>
      <c r="AM2468" s="26"/>
      <c r="AN2468" s="26"/>
      <c r="AO2468" s="26"/>
      <c r="AP2468" s="26"/>
      <c r="AQ2468" s="26"/>
      <c r="AR2468" s="26"/>
      <c r="AS2468" s="26"/>
      <c r="AT2468" s="26"/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P2468" s="26"/>
    </row>
    <row r="2469" spans="2:68" x14ac:dyDescent="0.2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/>
      <c r="AI2469" s="26"/>
      <c r="AJ2469" s="26"/>
      <c r="AK2469" s="26"/>
      <c r="AL2469" s="26"/>
      <c r="AM2469" s="26"/>
      <c r="AN2469" s="26"/>
      <c r="AO2469" s="26"/>
      <c r="AP2469" s="26"/>
      <c r="AQ2469" s="26"/>
      <c r="AR2469" s="26"/>
      <c r="AS2469" s="26"/>
      <c r="AT2469" s="26"/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P2469" s="26"/>
    </row>
    <row r="2470" spans="2:68" x14ac:dyDescent="0.2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/>
      <c r="AI2470" s="26"/>
      <c r="AJ2470" s="26"/>
      <c r="AK2470" s="26"/>
      <c r="AL2470" s="26"/>
      <c r="AM2470" s="26"/>
      <c r="AN2470" s="26"/>
      <c r="AO2470" s="26"/>
      <c r="AP2470" s="26"/>
      <c r="AQ2470" s="26"/>
      <c r="AR2470" s="26"/>
      <c r="AS2470" s="26"/>
      <c r="AT2470" s="26"/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P2470" s="26"/>
    </row>
    <row r="2471" spans="2:68" x14ac:dyDescent="0.2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/>
      <c r="AI2471" s="26"/>
      <c r="AJ2471" s="26"/>
      <c r="AK2471" s="26"/>
      <c r="AL2471" s="26"/>
      <c r="AM2471" s="26"/>
      <c r="AN2471" s="26"/>
      <c r="AO2471" s="26"/>
      <c r="AP2471" s="26"/>
      <c r="AQ2471" s="26"/>
      <c r="AR2471" s="26"/>
      <c r="AS2471" s="26"/>
      <c r="AT2471" s="26"/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P2471" s="26"/>
    </row>
    <row r="2472" spans="2:68" x14ac:dyDescent="0.2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/>
      <c r="AI2472" s="26"/>
      <c r="AJ2472" s="26"/>
      <c r="AK2472" s="26"/>
      <c r="AL2472" s="26"/>
      <c r="AM2472" s="26"/>
      <c r="AN2472" s="26"/>
      <c r="AO2472" s="26"/>
      <c r="AP2472" s="26"/>
      <c r="AQ2472" s="26"/>
      <c r="AR2472" s="26"/>
      <c r="AS2472" s="26"/>
      <c r="AT2472" s="26"/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P2472" s="26"/>
    </row>
    <row r="2473" spans="2:68" x14ac:dyDescent="0.2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/>
      <c r="AI2473" s="26"/>
      <c r="AJ2473" s="26"/>
      <c r="AK2473" s="26"/>
      <c r="AL2473" s="26"/>
      <c r="AM2473" s="26"/>
      <c r="AN2473" s="26"/>
      <c r="AO2473" s="26"/>
      <c r="AP2473" s="26"/>
      <c r="AQ2473" s="26"/>
      <c r="AR2473" s="26"/>
      <c r="AS2473" s="26"/>
      <c r="AT2473" s="26"/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P2473" s="26"/>
    </row>
    <row r="2474" spans="2:68" x14ac:dyDescent="0.2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F2474" s="26"/>
      <c r="AG2474" s="26"/>
      <c r="AH2474" s="26"/>
      <c r="AI2474" s="26"/>
      <c r="AJ2474" s="26"/>
      <c r="AK2474" s="26"/>
      <c r="AL2474" s="26"/>
      <c r="AM2474" s="26"/>
      <c r="AN2474" s="26"/>
      <c r="AO2474" s="26"/>
      <c r="AP2474" s="26"/>
      <c r="AQ2474" s="26"/>
      <c r="AR2474" s="26"/>
      <c r="AS2474" s="26"/>
      <c r="AT2474" s="26"/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P2474" s="26"/>
    </row>
    <row r="2475" spans="2:68" x14ac:dyDescent="0.2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F2475" s="26"/>
      <c r="AG2475" s="26"/>
      <c r="AH2475" s="26"/>
      <c r="AI2475" s="26"/>
      <c r="AJ2475" s="26"/>
      <c r="AK2475" s="26"/>
      <c r="AL2475" s="26"/>
      <c r="AM2475" s="26"/>
      <c r="AN2475" s="26"/>
      <c r="AO2475" s="26"/>
      <c r="AP2475" s="26"/>
      <c r="AQ2475" s="26"/>
      <c r="AR2475" s="26"/>
      <c r="AS2475" s="26"/>
      <c r="AT2475" s="26"/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P2475" s="26"/>
    </row>
    <row r="2476" spans="2:68" x14ac:dyDescent="0.2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F2476" s="26"/>
      <c r="AG2476" s="26"/>
      <c r="AH2476" s="26"/>
      <c r="AI2476" s="26"/>
      <c r="AJ2476" s="26"/>
      <c r="AK2476" s="26"/>
      <c r="AL2476" s="26"/>
      <c r="AM2476" s="26"/>
      <c r="AN2476" s="26"/>
      <c r="AO2476" s="26"/>
      <c r="AP2476" s="26"/>
      <c r="AQ2476" s="26"/>
      <c r="AR2476" s="26"/>
      <c r="AS2476" s="26"/>
      <c r="AT2476" s="26"/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P2476" s="26"/>
    </row>
    <row r="2477" spans="2:68" x14ac:dyDescent="0.2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F2477" s="26"/>
      <c r="AG2477" s="26"/>
      <c r="AH2477" s="26"/>
      <c r="AI2477" s="26"/>
      <c r="AJ2477" s="26"/>
      <c r="AK2477" s="26"/>
      <c r="AL2477" s="26"/>
      <c r="AM2477" s="26"/>
      <c r="AN2477" s="26"/>
      <c r="AO2477" s="26"/>
      <c r="AP2477" s="26"/>
      <c r="AQ2477" s="26"/>
      <c r="AR2477" s="26"/>
      <c r="AS2477" s="26"/>
      <c r="AT2477" s="26"/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P2477" s="26"/>
    </row>
    <row r="2478" spans="2:68" x14ac:dyDescent="0.2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26"/>
      <c r="AG2478" s="26"/>
      <c r="AH2478" s="26"/>
      <c r="AI2478" s="26"/>
      <c r="AJ2478" s="26"/>
      <c r="AK2478" s="26"/>
      <c r="AL2478" s="26"/>
      <c r="AM2478" s="26"/>
      <c r="AN2478" s="26"/>
      <c r="AO2478" s="26"/>
      <c r="AP2478" s="26"/>
      <c r="AQ2478" s="26"/>
      <c r="AR2478" s="26"/>
      <c r="AS2478" s="26"/>
      <c r="AT2478" s="26"/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P2478" s="26"/>
    </row>
    <row r="2479" spans="2:68" x14ac:dyDescent="0.2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26"/>
      <c r="AG2479" s="26"/>
      <c r="AH2479" s="26"/>
      <c r="AI2479" s="26"/>
      <c r="AJ2479" s="26"/>
      <c r="AK2479" s="26"/>
      <c r="AL2479" s="26"/>
      <c r="AM2479" s="26"/>
      <c r="AN2479" s="26"/>
      <c r="AO2479" s="26"/>
      <c r="AP2479" s="26"/>
      <c r="AQ2479" s="26"/>
      <c r="AR2479" s="26"/>
      <c r="AS2479" s="26"/>
      <c r="AT2479" s="26"/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P2479" s="26"/>
    </row>
    <row r="2480" spans="2:68" x14ac:dyDescent="0.2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F2480" s="26"/>
      <c r="AG2480" s="26"/>
      <c r="AH2480" s="26"/>
      <c r="AI2480" s="26"/>
      <c r="AJ2480" s="26"/>
      <c r="AK2480" s="26"/>
      <c r="AL2480" s="26"/>
      <c r="AM2480" s="26"/>
      <c r="AN2480" s="26"/>
      <c r="AO2480" s="26"/>
      <c r="AP2480" s="26"/>
      <c r="AQ2480" s="26"/>
      <c r="AR2480" s="26"/>
      <c r="AS2480" s="26"/>
      <c r="AT2480" s="26"/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P2480" s="26"/>
    </row>
    <row r="2481" spans="2:68" x14ac:dyDescent="0.2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26"/>
      <c r="AG2481" s="26"/>
      <c r="AH2481" s="26"/>
      <c r="AI2481" s="26"/>
      <c r="AJ2481" s="26"/>
      <c r="AK2481" s="26"/>
      <c r="AL2481" s="26"/>
      <c r="AM2481" s="26"/>
      <c r="AN2481" s="26"/>
      <c r="AO2481" s="26"/>
      <c r="AP2481" s="26"/>
      <c r="AQ2481" s="26"/>
      <c r="AR2481" s="26"/>
      <c r="AS2481" s="26"/>
      <c r="AT2481" s="26"/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P2481" s="26"/>
    </row>
    <row r="2482" spans="2:68" x14ac:dyDescent="0.2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F2482" s="26"/>
      <c r="AG2482" s="26"/>
      <c r="AH2482" s="26"/>
      <c r="AI2482" s="26"/>
      <c r="AJ2482" s="26"/>
      <c r="AK2482" s="26"/>
      <c r="AL2482" s="26"/>
      <c r="AM2482" s="26"/>
      <c r="AN2482" s="26"/>
      <c r="AO2482" s="26"/>
      <c r="AP2482" s="26"/>
      <c r="AQ2482" s="26"/>
      <c r="AR2482" s="26"/>
      <c r="AS2482" s="26"/>
      <c r="AT2482" s="26"/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P2482" s="26"/>
    </row>
    <row r="2483" spans="2:68" x14ac:dyDescent="0.2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F2483" s="26"/>
      <c r="AG2483" s="26"/>
      <c r="AH2483" s="26"/>
      <c r="AI2483" s="26"/>
      <c r="AJ2483" s="26"/>
      <c r="AK2483" s="26"/>
      <c r="AL2483" s="26"/>
      <c r="AM2483" s="26"/>
      <c r="AN2483" s="26"/>
      <c r="AO2483" s="26"/>
      <c r="AP2483" s="26"/>
      <c r="AQ2483" s="26"/>
      <c r="AR2483" s="26"/>
      <c r="AS2483" s="26"/>
      <c r="AT2483" s="26"/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P2483" s="26"/>
    </row>
    <row r="2484" spans="2:68" x14ac:dyDescent="0.2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F2484" s="26"/>
      <c r="AG2484" s="26"/>
      <c r="AH2484" s="26"/>
      <c r="AI2484" s="26"/>
      <c r="AJ2484" s="26"/>
      <c r="AK2484" s="26"/>
      <c r="AL2484" s="26"/>
      <c r="AM2484" s="26"/>
      <c r="AN2484" s="26"/>
      <c r="AO2484" s="26"/>
      <c r="AP2484" s="26"/>
      <c r="AQ2484" s="26"/>
      <c r="AR2484" s="26"/>
      <c r="AS2484" s="26"/>
      <c r="AT2484" s="26"/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P2484" s="26"/>
    </row>
    <row r="2485" spans="2:68" x14ac:dyDescent="0.2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F2485" s="26"/>
      <c r="AG2485" s="26"/>
      <c r="AH2485" s="26"/>
      <c r="AI2485" s="26"/>
      <c r="AJ2485" s="26"/>
      <c r="AK2485" s="26"/>
      <c r="AL2485" s="26"/>
      <c r="AM2485" s="26"/>
      <c r="AN2485" s="26"/>
      <c r="AO2485" s="26"/>
      <c r="AP2485" s="26"/>
      <c r="AQ2485" s="26"/>
      <c r="AR2485" s="26"/>
      <c r="AS2485" s="26"/>
      <c r="AT2485" s="26"/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P2485" s="26"/>
    </row>
    <row r="2486" spans="2:68" x14ac:dyDescent="0.2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6"/>
      <c r="AG2486" s="26"/>
      <c r="AH2486" s="26"/>
      <c r="AI2486" s="26"/>
      <c r="AJ2486" s="26"/>
      <c r="AK2486" s="26"/>
      <c r="AL2486" s="26"/>
      <c r="AM2486" s="26"/>
      <c r="AN2486" s="26"/>
      <c r="AO2486" s="26"/>
      <c r="AP2486" s="26"/>
      <c r="AQ2486" s="26"/>
      <c r="AR2486" s="26"/>
      <c r="AS2486" s="26"/>
      <c r="AT2486" s="26"/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P2486" s="26"/>
    </row>
    <row r="2487" spans="2:68" x14ac:dyDescent="0.2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26"/>
      <c r="AG2487" s="26"/>
      <c r="AH2487" s="26"/>
      <c r="AI2487" s="26"/>
      <c r="AJ2487" s="26"/>
      <c r="AK2487" s="26"/>
      <c r="AL2487" s="26"/>
      <c r="AM2487" s="26"/>
      <c r="AN2487" s="26"/>
      <c r="AO2487" s="26"/>
      <c r="AP2487" s="26"/>
      <c r="AQ2487" s="26"/>
      <c r="AR2487" s="26"/>
      <c r="AS2487" s="26"/>
      <c r="AT2487" s="26"/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P2487" s="26"/>
    </row>
    <row r="2488" spans="2:68" x14ac:dyDescent="0.2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F2488" s="26"/>
      <c r="AG2488" s="26"/>
      <c r="AH2488" s="26"/>
      <c r="AI2488" s="26"/>
      <c r="AJ2488" s="26"/>
      <c r="AK2488" s="26"/>
      <c r="AL2488" s="26"/>
      <c r="AM2488" s="26"/>
      <c r="AN2488" s="26"/>
      <c r="AO2488" s="26"/>
      <c r="AP2488" s="26"/>
      <c r="AQ2488" s="26"/>
      <c r="AR2488" s="26"/>
      <c r="AS2488" s="26"/>
      <c r="AT2488" s="26"/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P2488" s="26"/>
    </row>
    <row r="2489" spans="2:68" x14ac:dyDescent="0.2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F2489" s="26"/>
      <c r="AG2489" s="26"/>
      <c r="AH2489" s="26"/>
      <c r="AI2489" s="26"/>
      <c r="AJ2489" s="26"/>
      <c r="AK2489" s="26"/>
      <c r="AL2489" s="26"/>
      <c r="AM2489" s="26"/>
      <c r="AN2489" s="26"/>
      <c r="AO2489" s="26"/>
      <c r="AP2489" s="26"/>
      <c r="AQ2489" s="26"/>
      <c r="AR2489" s="26"/>
      <c r="AS2489" s="26"/>
      <c r="AT2489" s="26"/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P2489" s="26"/>
    </row>
    <row r="2490" spans="2:68" x14ac:dyDescent="0.2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F2490" s="26"/>
      <c r="AG2490" s="26"/>
      <c r="AH2490" s="26"/>
      <c r="AI2490" s="26"/>
      <c r="AJ2490" s="26"/>
      <c r="AK2490" s="26"/>
      <c r="AL2490" s="26"/>
      <c r="AM2490" s="26"/>
      <c r="AN2490" s="26"/>
      <c r="AO2490" s="26"/>
      <c r="AP2490" s="26"/>
      <c r="AQ2490" s="26"/>
      <c r="AR2490" s="26"/>
      <c r="AS2490" s="26"/>
      <c r="AT2490" s="26"/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P2490" s="26"/>
    </row>
    <row r="2491" spans="2:68" x14ac:dyDescent="0.2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F2491" s="26"/>
      <c r="AG2491" s="26"/>
      <c r="AH2491" s="26"/>
      <c r="AI2491" s="26"/>
      <c r="AJ2491" s="26"/>
      <c r="AK2491" s="26"/>
      <c r="AL2491" s="26"/>
      <c r="AM2491" s="26"/>
      <c r="AN2491" s="26"/>
      <c r="AO2491" s="26"/>
      <c r="AP2491" s="26"/>
      <c r="AQ2491" s="26"/>
      <c r="AR2491" s="26"/>
      <c r="AS2491" s="26"/>
      <c r="AT2491" s="26"/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P2491" s="26"/>
    </row>
    <row r="2492" spans="2:68" x14ac:dyDescent="0.2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P2492" s="26"/>
    </row>
    <row r="2493" spans="2:68" x14ac:dyDescent="0.2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26"/>
      <c r="AG2493" s="26"/>
      <c r="AH2493" s="26"/>
      <c r="AI2493" s="26"/>
      <c r="AJ2493" s="26"/>
      <c r="AK2493" s="26"/>
      <c r="AL2493" s="26"/>
      <c r="AM2493" s="26"/>
      <c r="AN2493" s="26"/>
      <c r="AO2493" s="26"/>
      <c r="AP2493" s="26"/>
      <c r="AQ2493" s="26"/>
      <c r="AR2493" s="26"/>
      <c r="AS2493" s="26"/>
      <c r="AT2493" s="26"/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P2493" s="26"/>
    </row>
    <row r="2494" spans="2:68" x14ac:dyDescent="0.2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6"/>
      <c r="AG2494" s="26"/>
      <c r="AH2494" s="26"/>
      <c r="AI2494" s="26"/>
      <c r="AJ2494" s="26"/>
      <c r="AK2494" s="26"/>
      <c r="AL2494" s="26"/>
      <c r="AM2494" s="26"/>
      <c r="AN2494" s="26"/>
      <c r="AO2494" s="26"/>
      <c r="AP2494" s="26"/>
      <c r="AQ2494" s="26"/>
      <c r="AR2494" s="26"/>
      <c r="AS2494" s="26"/>
      <c r="AT2494" s="26"/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P2494" s="26"/>
    </row>
    <row r="2495" spans="2:68" x14ac:dyDescent="0.2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F2495" s="26"/>
      <c r="AG2495" s="26"/>
      <c r="AH2495" s="26"/>
      <c r="AI2495" s="26"/>
      <c r="AJ2495" s="26"/>
      <c r="AK2495" s="26"/>
      <c r="AL2495" s="26"/>
      <c r="AM2495" s="26"/>
      <c r="AN2495" s="26"/>
      <c r="AO2495" s="26"/>
      <c r="AP2495" s="26"/>
      <c r="AQ2495" s="26"/>
      <c r="AR2495" s="26"/>
      <c r="AS2495" s="26"/>
      <c r="AT2495" s="26"/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P2495" s="26"/>
    </row>
    <row r="2496" spans="2:68" x14ac:dyDescent="0.2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F2496" s="26"/>
      <c r="AG2496" s="26"/>
      <c r="AH2496" s="26"/>
      <c r="AI2496" s="26"/>
      <c r="AJ2496" s="26"/>
      <c r="AK2496" s="26"/>
      <c r="AL2496" s="26"/>
      <c r="AM2496" s="26"/>
      <c r="AN2496" s="26"/>
      <c r="AO2496" s="26"/>
      <c r="AP2496" s="26"/>
      <c r="AQ2496" s="26"/>
      <c r="AR2496" s="26"/>
      <c r="AS2496" s="26"/>
      <c r="AT2496" s="26"/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P2496" s="26"/>
    </row>
    <row r="2497" spans="2:68" x14ac:dyDescent="0.2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F2497" s="26"/>
      <c r="AG2497" s="26"/>
      <c r="AH2497" s="26"/>
      <c r="AI2497" s="26"/>
      <c r="AJ2497" s="26"/>
      <c r="AK2497" s="26"/>
      <c r="AL2497" s="26"/>
      <c r="AM2497" s="26"/>
      <c r="AN2497" s="26"/>
      <c r="AO2497" s="26"/>
      <c r="AP2497" s="26"/>
      <c r="AQ2497" s="26"/>
      <c r="AR2497" s="26"/>
      <c r="AS2497" s="26"/>
      <c r="AT2497" s="26"/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P2497" s="26"/>
    </row>
    <row r="2498" spans="2:68" x14ac:dyDescent="0.2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F2498" s="26"/>
      <c r="AG2498" s="26"/>
      <c r="AH2498" s="26"/>
      <c r="AI2498" s="26"/>
      <c r="AJ2498" s="26"/>
      <c r="AK2498" s="26"/>
      <c r="AL2498" s="26"/>
      <c r="AM2498" s="26"/>
      <c r="AN2498" s="26"/>
      <c r="AO2498" s="26"/>
      <c r="AP2498" s="26"/>
      <c r="AQ2498" s="26"/>
      <c r="AR2498" s="26"/>
      <c r="AS2498" s="26"/>
      <c r="AT2498" s="26"/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P2498" s="26"/>
    </row>
    <row r="2499" spans="2:68" x14ac:dyDescent="0.2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26"/>
      <c r="AG2499" s="26"/>
      <c r="AH2499" s="26"/>
      <c r="AI2499" s="26"/>
      <c r="AJ2499" s="26"/>
      <c r="AK2499" s="26"/>
      <c r="AL2499" s="26"/>
      <c r="AM2499" s="26"/>
      <c r="AN2499" s="26"/>
      <c r="AO2499" s="26"/>
      <c r="AP2499" s="26"/>
      <c r="AQ2499" s="26"/>
      <c r="AR2499" s="26"/>
      <c r="AS2499" s="26"/>
      <c r="AT2499" s="26"/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P2499" s="26"/>
    </row>
    <row r="2500" spans="2:68" x14ac:dyDescent="0.2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F2500" s="26"/>
      <c r="AG2500" s="26"/>
      <c r="AH2500" s="26"/>
      <c r="AI2500" s="26"/>
      <c r="AJ2500" s="26"/>
      <c r="AK2500" s="26"/>
      <c r="AL2500" s="26"/>
      <c r="AM2500" s="26"/>
      <c r="AN2500" s="26"/>
      <c r="AO2500" s="26"/>
      <c r="AP2500" s="26"/>
      <c r="AQ2500" s="26"/>
      <c r="AR2500" s="26"/>
      <c r="AS2500" s="26"/>
      <c r="AT2500" s="26"/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P2500" s="26"/>
    </row>
    <row r="2501" spans="2:68" x14ac:dyDescent="0.2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F2501" s="26"/>
      <c r="AG2501" s="26"/>
      <c r="AH2501" s="26"/>
      <c r="AI2501" s="26"/>
      <c r="AJ2501" s="26"/>
      <c r="AK2501" s="26"/>
      <c r="AL2501" s="26"/>
      <c r="AM2501" s="26"/>
      <c r="AN2501" s="26"/>
      <c r="AO2501" s="26"/>
      <c r="AP2501" s="26"/>
      <c r="AQ2501" s="26"/>
      <c r="AR2501" s="26"/>
      <c r="AS2501" s="26"/>
      <c r="AT2501" s="26"/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P2501" s="26"/>
    </row>
    <row r="2502" spans="2:68" x14ac:dyDescent="0.2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F2502" s="26"/>
      <c r="AG2502" s="26"/>
      <c r="AH2502" s="26"/>
      <c r="AI2502" s="26"/>
      <c r="AJ2502" s="26"/>
      <c r="AK2502" s="26"/>
      <c r="AL2502" s="26"/>
      <c r="AM2502" s="26"/>
      <c r="AN2502" s="26"/>
      <c r="AO2502" s="26"/>
      <c r="AP2502" s="26"/>
      <c r="AQ2502" s="26"/>
      <c r="AR2502" s="26"/>
      <c r="AS2502" s="26"/>
      <c r="AT2502" s="26"/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P2502" s="26"/>
    </row>
    <row r="2503" spans="2:68" x14ac:dyDescent="0.2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  <c r="AI2503" s="26"/>
      <c r="AJ2503" s="26"/>
      <c r="AK2503" s="26"/>
      <c r="AL2503" s="26"/>
      <c r="AM2503" s="26"/>
      <c r="AN2503" s="26"/>
      <c r="AO2503" s="26"/>
      <c r="AP2503" s="26"/>
      <c r="AQ2503" s="26"/>
      <c r="AR2503" s="26"/>
      <c r="AS2503" s="26"/>
      <c r="AT2503" s="26"/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P2503" s="26"/>
    </row>
    <row r="2504" spans="2:68" x14ac:dyDescent="0.2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F2504" s="26"/>
      <c r="AG2504" s="26"/>
      <c r="AH2504" s="26"/>
      <c r="AI2504" s="26"/>
      <c r="AJ2504" s="26"/>
      <c r="AK2504" s="26"/>
      <c r="AL2504" s="26"/>
      <c r="AM2504" s="26"/>
      <c r="AN2504" s="26"/>
      <c r="AO2504" s="26"/>
      <c r="AP2504" s="26"/>
      <c r="AQ2504" s="26"/>
      <c r="AR2504" s="26"/>
      <c r="AS2504" s="26"/>
      <c r="AT2504" s="26"/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P2504" s="26"/>
    </row>
    <row r="2505" spans="2:68" x14ac:dyDescent="0.2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26"/>
      <c r="AG2505" s="26"/>
      <c r="AH2505" s="26"/>
      <c r="AI2505" s="26"/>
      <c r="AJ2505" s="26"/>
      <c r="AK2505" s="26"/>
      <c r="AL2505" s="26"/>
      <c r="AM2505" s="26"/>
      <c r="AN2505" s="26"/>
      <c r="AO2505" s="26"/>
      <c r="AP2505" s="26"/>
      <c r="AQ2505" s="26"/>
      <c r="AR2505" s="26"/>
      <c r="AS2505" s="26"/>
      <c r="AT2505" s="26"/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P2505" s="26"/>
    </row>
    <row r="2506" spans="2:68" x14ac:dyDescent="0.2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F2506" s="26"/>
      <c r="AG2506" s="26"/>
      <c r="AH2506" s="26"/>
      <c r="AI2506" s="26"/>
      <c r="AJ2506" s="26"/>
      <c r="AK2506" s="26"/>
      <c r="AL2506" s="26"/>
      <c r="AM2506" s="26"/>
      <c r="AN2506" s="26"/>
      <c r="AO2506" s="26"/>
      <c r="AP2506" s="26"/>
      <c r="AQ2506" s="26"/>
      <c r="AR2506" s="26"/>
      <c r="AS2506" s="26"/>
      <c r="AT2506" s="26"/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P2506" s="26"/>
    </row>
    <row r="2507" spans="2:68" x14ac:dyDescent="0.2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F2507" s="26"/>
      <c r="AG2507" s="26"/>
      <c r="AH2507" s="26"/>
      <c r="AI2507" s="26"/>
      <c r="AJ2507" s="26"/>
      <c r="AK2507" s="26"/>
      <c r="AL2507" s="26"/>
      <c r="AM2507" s="26"/>
      <c r="AN2507" s="26"/>
      <c r="AO2507" s="26"/>
      <c r="AP2507" s="26"/>
      <c r="AQ2507" s="26"/>
      <c r="AR2507" s="26"/>
      <c r="AS2507" s="26"/>
      <c r="AT2507" s="26"/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P2507" s="26"/>
    </row>
    <row r="2508" spans="2:68" x14ac:dyDescent="0.2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F2508" s="26"/>
      <c r="AG2508" s="26"/>
      <c r="AH2508" s="26"/>
      <c r="AI2508" s="26"/>
      <c r="AJ2508" s="26"/>
      <c r="AK2508" s="26"/>
      <c r="AL2508" s="26"/>
      <c r="AM2508" s="26"/>
      <c r="AN2508" s="26"/>
      <c r="AO2508" s="26"/>
      <c r="AP2508" s="26"/>
      <c r="AQ2508" s="26"/>
      <c r="AR2508" s="26"/>
      <c r="AS2508" s="26"/>
      <c r="AT2508" s="26"/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P2508" s="26"/>
    </row>
    <row r="2509" spans="2:68" x14ac:dyDescent="0.2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F2509" s="26"/>
      <c r="AG2509" s="26"/>
      <c r="AH2509" s="26"/>
      <c r="AI2509" s="26"/>
      <c r="AJ2509" s="26"/>
      <c r="AK2509" s="26"/>
      <c r="AL2509" s="26"/>
      <c r="AM2509" s="26"/>
      <c r="AN2509" s="26"/>
      <c r="AO2509" s="26"/>
      <c r="AP2509" s="26"/>
      <c r="AQ2509" s="26"/>
      <c r="AR2509" s="26"/>
      <c r="AS2509" s="26"/>
      <c r="AT2509" s="26"/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P2509" s="26"/>
    </row>
    <row r="2510" spans="2:68" x14ac:dyDescent="0.2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F2510" s="26"/>
      <c r="AG2510" s="26"/>
      <c r="AH2510" s="26"/>
      <c r="AI2510" s="26"/>
      <c r="AJ2510" s="26"/>
      <c r="AK2510" s="26"/>
      <c r="AL2510" s="26"/>
      <c r="AM2510" s="26"/>
      <c r="AN2510" s="26"/>
      <c r="AO2510" s="26"/>
      <c r="AP2510" s="26"/>
      <c r="AQ2510" s="26"/>
      <c r="AR2510" s="26"/>
      <c r="AS2510" s="26"/>
      <c r="AT2510" s="26"/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P2510" s="26"/>
    </row>
    <row r="2511" spans="2:68" x14ac:dyDescent="0.2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26"/>
      <c r="AG2511" s="26"/>
      <c r="AH2511" s="26"/>
      <c r="AI2511" s="26"/>
      <c r="AJ2511" s="26"/>
      <c r="AK2511" s="26"/>
      <c r="AL2511" s="26"/>
      <c r="AM2511" s="26"/>
      <c r="AN2511" s="26"/>
      <c r="AO2511" s="26"/>
      <c r="AP2511" s="26"/>
      <c r="AQ2511" s="26"/>
      <c r="AR2511" s="26"/>
      <c r="AS2511" s="26"/>
      <c r="AT2511" s="26"/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P2511" s="26"/>
    </row>
    <row r="2512" spans="2:68" x14ac:dyDescent="0.2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F2512" s="26"/>
      <c r="AG2512" s="26"/>
      <c r="AH2512" s="26"/>
      <c r="AI2512" s="26"/>
      <c r="AJ2512" s="26"/>
      <c r="AK2512" s="26"/>
      <c r="AL2512" s="26"/>
      <c r="AM2512" s="26"/>
      <c r="AN2512" s="26"/>
      <c r="AO2512" s="26"/>
      <c r="AP2512" s="26"/>
      <c r="AQ2512" s="26"/>
      <c r="AR2512" s="26"/>
      <c r="AS2512" s="26"/>
      <c r="AT2512" s="26"/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P2512" s="26"/>
    </row>
    <row r="2513" spans="2:68" x14ac:dyDescent="0.2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6"/>
      <c r="AG2513" s="26"/>
      <c r="AH2513" s="26"/>
      <c r="AI2513" s="26"/>
      <c r="AJ2513" s="26"/>
      <c r="AK2513" s="26"/>
      <c r="AL2513" s="26"/>
      <c r="AM2513" s="26"/>
      <c r="AN2513" s="26"/>
      <c r="AO2513" s="26"/>
      <c r="AP2513" s="26"/>
      <c r="AQ2513" s="26"/>
      <c r="AR2513" s="26"/>
      <c r="AS2513" s="26"/>
      <c r="AT2513" s="26"/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P2513" s="26"/>
    </row>
    <row r="2514" spans="2:68" x14ac:dyDescent="0.2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F2514" s="26"/>
      <c r="AG2514" s="26"/>
      <c r="AH2514" s="26"/>
      <c r="AI2514" s="26"/>
      <c r="AJ2514" s="26"/>
      <c r="AK2514" s="26"/>
      <c r="AL2514" s="26"/>
      <c r="AM2514" s="26"/>
      <c r="AN2514" s="26"/>
      <c r="AO2514" s="26"/>
      <c r="AP2514" s="26"/>
      <c r="AQ2514" s="26"/>
      <c r="AR2514" s="26"/>
      <c r="AS2514" s="26"/>
      <c r="AT2514" s="26"/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P2514" s="26"/>
    </row>
    <row r="2515" spans="2:68" x14ac:dyDescent="0.2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F2515" s="26"/>
      <c r="AG2515" s="26"/>
      <c r="AH2515" s="26"/>
      <c r="AI2515" s="26"/>
      <c r="AJ2515" s="26"/>
      <c r="AK2515" s="26"/>
      <c r="AL2515" s="26"/>
      <c r="AM2515" s="26"/>
      <c r="AN2515" s="26"/>
      <c r="AO2515" s="26"/>
      <c r="AP2515" s="26"/>
      <c r="AQ2515" s="26"/>
      <c r="AR2515" s="26"/>
      <c r="AS2515" s="26"/>
      <c r="AT2515" s="26"/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P2515" s="26"/>
    </row>
    <row r="2516" spans="2:68" x14ac:dyDescent="0.2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F2516" s="26"/>
      <c r="AG2516" s="26"/>
      <c r="AH2516" s="26"/>
      <c r="AI2516" s="26"/>
      <c r="AJ2516" s="26"/>
      <c r="AK2516" s="26"/>
      <c r="AL2516" s="26"/>
      <c r="AM2516" s="26"/>
      <c r="AN2516" s="26"/>
      <c r="AO2516" s="26"/>
      <c r="AP2516" s="26"/>
      <c r="AQ2516" s="26"/>
      <c r="AR2516" s="26"/>
      <c r="AS2516" s="26"/>
      <c r="AT2516" s="26"/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P2516" s="26"/>
    </row>
    <row r="2517" spans="2:68" x14ac:dyDescent="0.2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26"/>
      <c r="AG2517" s="26"/>
      <c r="AH2517" s="26"/>
      <c r="AI2517" s="26"/>
      <c r="AJ2517" s="26"/>
      <c r="AK2517" s="26"/>
      <c r="AL2517" s="26"/>
      <c r="AM2517" s="26"/>
      <c r="AN2517" s="26"/>
      <c r="AO2517" s="26"/>
      <c r="AP2517" s="26"/>
      <c r="AQ2517" s="26"/>
      <c r="AR2517" s="26"/>
      <c r="AS2517" s="26"/>
      <c r="AT2517" s="26"/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P2517" s="26"/>
    </row>
    <row r="2518" spans="2:68" x14ac:dyDescent="0.2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F2518" s="26"/>
      <c r="AG2518" s="26"/>
      <c r="AH2518" s="26"/>
      <c r="AI2518" s="26"/>
      <c r="AJ2518" s="26"/>
      <c r="AK2518" s="26"/>
      <c r="AL2518" s="26"/>
      <c r="AM2518" s="26"/>
      <c r="AN2518" s="26"/>
      <c r="AO2518" s="26"/>
      <c r="AP2518" s="26"/>
      <c r="AQ2518" s="26"/>
      <c r="AR2518" s="26"/>
      <c r="AS2518" s="26"/>
      <c r="AT2518" s="26"/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P2518" s="26"/>
    </row>
    <row r="2519" spans="2:68" x14ac:dyDescent="0.2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F2519" s="26"/>
      <c r="AG2519" s="26"/>
      <c r="AH2519" s="26"/>
      <c r="AI2519" s="26"/>
      <c r="AJ2519" s="26"/>
      <c r="AK2519" s="26"/>
      <c r="AL2519" s="26"/>
      <c r="AM2519" s="26"/>
      <c r="AN2519" s="26"/>
      <c r="AO2519" s="26"/>
      <c r="AP2519" s="26"/>
      <c r="AQ2519" s="26"/>
      <c r="AR2519" s="26"/>
      <c r="AS2519" s="26"/>
      <c r="AT2519" s="26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P2519" s="26"/>
    </row>
    <row r="2520" spans="2:68" x14ac:dyDescent="0.2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F2520" s="26"/>
      <c r="AG2520" s="26"/>
      <c r="AH2520" s="26"/>
      <c r="AI2520" s="26"/>
      <c r="AJ2520" s="26"/>
      <c r="AK2520" s="26"/>
      <c r="AL2520" s="26"/>
      <c r="AM2520" s="26"/>
      <c r="AN2520" s="26"/>
      <c r="AO2520" s="26"/>
      <c r="AP2520" s="26"/>
      <c r="AQ2520" s="26"/>
      <c r="AR2520" s="26"/>
      <c r="AS2520" s="26"/>
      <c r="AT2520" s="26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P2520" s="26"/>
    </row>
    <row r="2521" spans="2:68" x14ac:dyDescent="0.2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F2521" s="26"/>
      <c r="AG2521" s="26"/>
      <c r="AH2521" s="26"/>
      <c r="AI2521" s="26"/>
      <c r="AJ2521" s="26"/>
      <c r="AK2521" s="26"/>
      <c r="AL2521" s="26"/>
      <c r="AM2521" s="26"/>
      <c r="AN2521" s="26"/>
      <c r="AO2521" s="26"/>
      <c r="AP2521" s="26"/>
      <c r="AQ2521" s="26"/>
      <c r="AR2521" s="26"/>
      <c r="AS2521" s="26"/>
      <c r="AT2521" s="26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P2521" s="26"/>
    </row>
    <row r="2522" spans="2:68" x14ac:dyDescent="0.2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F2522" s="26"/>
      <c r="AG2522" s="26"/>
      <c r="AH2522" s="26"/>
      <c r="AI2522" s="26"/>
      <c r="AJ2522" s="26"/>
      <c r="AK2522" s="26"/>
      <c r="AL2522" s="26"/>
      <c r="AM2522" s="26"/>
      <c r="AN2522" s="26"/>
      <c r="AO2522" s="26"/>
      <c r="AP2522" s="26"/>
      <c r="AQ2522" s="26"/>
      <c r="AR2522" s="26"/>
      <c r="AS2522" s="26"/>
      <c r="AT2522" s="26"/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P2522" s="26"/>
    </row>
    <row r="2523" spans="2:68" x14ac:dyDescent="0.2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26"/>
      <c r="AG2523" s="26"/>
      <c r="AH2523" s="26"/>
      <c r="AI2523" s="26"/>
      <c r="AJ2523" s="26"/>
      <c r="AK2523" s="26"/>
      <c r="AL2523" s="26"/>
      <c r="AM2523" s="26"/>
      <c r="AN2523" s="26"/>
      <c r="AO2523" s="26"/>
      <c r="AP2523" s="26"/>
      <c r="AQ2523" s="26"/>
      <c r="AR2523" s="26"/>
      <c r="AS2523" s="26"/>
      <c r="AT2523" s="26"/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P2523" s="26"/>
    </row>
    <row r="2524" spans="2:68" x14ac:dyDescent="0.2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F2524" s="26"/>
      <c r="AG2524" s="26"/>
      <c r="AH2524" s="26"/>
      <c r="AI2524" s="26"/>
      <c r="AJ2524" s="26"/>
      <c r="AK2524" s="26"/>
      <c r="AL2524" s="26"/>
      <c r="AM2524" s="26"/>
      <c r="AN2524" s="26"/>
      <c r="AO2524" s="26"/>
      <c r="AP2524" s="26"/>
      <c r="AQ2524" s="26"/>
      <c r="AR2524" s="26"/>
      <c r="AS2524" s="26"/>
      <c r="AT2524" s="26"/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P2524" s="26"/>
    </row>
    <row r="2525" spans="2:68" x14ac:dyDescent="0.2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F2525" s="26"/>
      <c r="AG2525" s="26"/>
      <c r="AH2525" s="26"/>
      <c r="AI2525" s="26"/>
      <c r="AJ2525" s="26"/>
      <c r="AK2525" s="26"/>
      <c r="AL2525" s="26"/>
      <c r="AM2525" s="26"/>
      <c r="AN2525" s="26"/>
      <c r="AO2525" s="26"/>
      <c r="AP2525" s="26"/>
      <c r="AQ2525" s="26"/>
      <c r="AR2525" s="26"/>
      <c r="AS2525" s="26"/>
      <c r="AT2525" s="26"/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P2525" s="26"/>
    </row>
    <row r="2526" spans="2:68" x14ac:dyDescent="0.2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F2526" s="26"/>
      <c r="AG2526" s="26"/>
      <c r="AH2526" s="26"/>
      <c r="AI2526" s="26"/>
      <c r="AJ2526" s="26"/>
      <c r="AK2526" s="26"/>
      <c r="AL2526" s="26"/>
      <c r="AM2526" s="26"/>
      <c r="AN2526" s="26"/>
      <c r="AO2526" s="26"/>
      <c r="AP2526" s="26"/>
      <c r="AQ2526" s="26"/>
      <c r="AR2526" s="26"/>
      <c r="AS2526" s="26"/>
      <c r="AT2526" s="26"/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P2526" s="26"/>
    </row>
    <row r="2527" spans="2:68" x14ac:dyDescent="0.2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F2527" s="26"/>
      <c r="AG2527" s="26"/>
      <c r="AH2527" s="26"/>
      <c r="AI2527" s="26"/>
      <c r="AJ2527" s="26"/>
      <c r="AK2527" s="26"/>
      <c r="AL2527" s="26"/>
      <c r="AM2527" s="26"/>
      <c r="AN2527" s="26"/>
      <c r="AO2527" s="26"/>
      <c r="AP2527" s="26"/>
      <c r="AQ2527" s="26"/>
      <c r="AR2527" s="26"/>
      <c r="AS2527" s="26"/>
      <c r="AT2527" s="26"/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P2527" s="26"/>
    </row>
    <row r="2528" spans="2:68" x14ac:dyDescent="0.2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  <c r="AI2528" s="26"/>
      <c r="AJ2528" s="26"/>
      <c r="AK2528" s="26"/>
      <c r="AL2528" s="26"/>
      <c r="AM2528" s="26"/>
      <c r="AN2528" s="26"/>
      <c r="AO2528" s="26"/>
      <c r="AP2528" s="26"/>
      <c r="AQ2528" s="26"/>
      <c r="AR2528" s="26"/>
      <c r="AS2528" s="26"/>
      <c r="AT2528" s="26"/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P2528" s="26"/>
    </row>
    <row r="2529" spans="2:68" x14ac:dyDescent="0.2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26"/>
      <c r="AG2529" s="26"/>
      <c r="AH2529" s="26"/>
      <c r="AI2529" s="26"/>
      <c r="AJ2529" s="26"/>
      <c r="AK2529" s="26"/>
      <c r="AL2529" s="26"/>
      <c r="AM2529" s="26"/>
      <c r="AN2529" s="26"/>
      <c r="AO2529" s="26"/>
      <c r="AP2529" s="26"/>
      <c r="AQ2529" s="26"/>
      <c r="AR2529" s="26"/>
      <c r="AS2529" s="26"/>
      <c r="AT2529" s="26"/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P2529" s="26"/>
    </row>
    <row r="2530" spans="2:68" x14ac:dyDescent="0.2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F2530" s="26"/>
      <c r="AG2530" s="26"/>
      <c r="AH2530" s="26"/>
      <c r="AI2530" s="26"/>
      <c r="AJ2530" s="26"/>
      <c r="AK2530" s="26"/>
      <c r="AL2530" s="26"/>
      <c r="AM2530" s="26"/>
      <c r="AN2530" s="26"/>
      <c r="AO2530" s="26"/>
      <c r="AP2530" s="26"/>
      <c r="AQ2530" s="26"/>
      <c r="AR2530" s="26"/>
      <c r="AS2530" s="26"/>
      <c r="AT2530" s="26"/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P2530" s="26"/>
    </row>
    <row r="2531" spans="2:68" x14ac:dyDescent="0.2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F2531" s="26"/>
      <c r="AG2531" s="26"/>
      <c r="AH2531" s="26"/>
      <c r="AI2531" s="26"/>
      <c r="AJ2531" s="26"/>
      <c r="AK2531" s="26"/>
      <c r="AL2531" s="26"/>
      <c r="AM2531" s="26"/>
      <c r="AN2531" s="26"/>
      <c r="AO2531" s="26"/>
      <c r="AP2531" s="26"/>
      <c r="AQ2531" s="26"/>
      <c r="AR2531" s="26"/>
      <c r="AS2531" s="26"/>
      <c r="AT2531" s="26"/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P2531" s="26"/>
    </row>
    <row r="2532" spans="2:68" x14ac:dyDescent="0.2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F2532" s="26"/>
      <c r="AG2532" s="26"/>
      <c r="AH2532" s="26"/>
      <c r="AI2532" s="26"/>
      <c r="AJ2532" s="26"/>
      <c r="AK2532" s="26"/>
      <c r="AL2532" s="26"/>
      <c r="AM2532" s="26"/>
      <c r="AN2532" s="26"/>
      <c r="AO2532" s="26"/>
      <c r="AP2532" s="26"/>
      <c r="AQ2532" s="26"/>
      <c r="AR2532" s="26"/>
      <c r="AS2532" s="26"/>
      <c r="AT2532" s="26"/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P2532" s="26"/>
    </row>
    <row r="2533" spans="2:68" x14ac:dyDescent="0.2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26"/>
      <c r="AH2533" s="26"/>
      <c r="AI2533" s="26"/>
      <c r="AJ2533" s="26"/>
      <c r="AK2533" s="26"/>
      <c r="AL2533" s="26"/>
      <c r="AM2533" s="26"/>
      <c r="AN2533" s="26"/>
      <c r="AO2533" s="26"/>
      <c r="AP2533" s="26"/>
      <c r="AQ2533" s="26"/>
      <c r="AR2533" s="26"/>
      <c r="AS2533" s="26"/>
      <c r="AT2533" s="26"/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P2533" s="26"/>
    </row>
    <row r="2534" spans="2:68" x14ac:dyDescent="0.2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F2534" s="26"/>
      <c r="AG2534" s="26"/>
      <c r="AH2534" s="26"/>
      <c r="AI2534" s="26"/>
      <c r="AJ2534" s="26"/>
      <c r="AK2534" s="26"/>
      <c r="AL2534" s="26"/>
      <c r="AM2534" s="26"/>
      <c r="AN2534" s="26"/>
      <c r="AO2534" s="26"/>
      <c r="AP2534" s="26"/>
      <c r="AQ2534" s="26"/>
      <c r="AR2534" s="26"/>
      <c r="AS2534" s="26"/>
      <c r="AT2534" s="26"/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P2534" s="26"/>
    </row>
    <row r="2535" spans="2:68" x14ac:dyDescent="0.2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F2535" s="26"/>
      <c r="AG2535" s="26"/>
      <c r="AH2535" s="26"/>
      <c r="AI2535" s="26"/>
      <c r="AJ2535" s="26"/>
      <c r="AK2535" s="26"/>
      <c r="AL2535" s="26"/>
      <c r="AM2535" s="26"/>
      <c r="AN2535" s="26"/>
      <c r="AO2535" s="26"/>
      <c r="AP2535" s="26"/>
      <c r="AQ2535" s="26"/>
      <c r="AR2535" s="26"/>
      <c r="AS2535" s="26"/>
      <c r="AT2535" s="26"/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P2535" s="26"/>
    </row>
    <row r="2536" spans="2:68" x14ac:dyDescent="0.2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F2536" s="26"/>
      <c r="AG2536" s="26"/>
      <c r="AH2536" s="26"/>
      <c r="AI2536" s="26"/>
      <c r="AJ2536" s="26"/>
      <c r="AK2536" s="26"/>
      <c r="AL2536" s="26"/>
      <c r="AM2536" s="26"/>
      <c r="AN2536" s="26"/>
      <c r="AO2536" s="26"/>
      <c r="AP2536" s="26"/>
      <c r="AQ2536" s="26"/>
      <c r="AR2536" s="26"/>
      <c r="AS2536" s="26"/>
      <c r="AT2536" s="26"/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P2536" s="26"/>
    </row>
    <row r="2537" spans="2:68" x14ac:dyDescent="0.2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F2537" s="26"/>
      <c r="AG2537" s="26"/>
      <c r="AH2537" s="26"/>
      <c r="AI2537" s="26"/>
      <c r="AJ2537" s="26"/>
      <c r="AK2537" s="26"/>
      <c r="AL2537" s="26"/>
      <c r="AM2537" s="26"/>
      <c r="AN2537" s="26"/>
      <c r="AO2537" s="26"/>
      <c r="AP2537" s="26"/>
      <c r="AQ2537" s="26"/>
      <c r="AR2537" s="26"/>
      <c r="AS2537" s="26"/>
      <c r="AT2537" s="26"/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P2537" s="26"/>
    </row>
    <row r="2538" spans="2:68" x14ac:dyDescent="0.2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F2538" s="26"/>
      <c r="AG2538" s="26"/>
      <c r="AH2538" s="26"/>
      <c r="AI2538" s="26"/>
      <c r="AJ2538" s="26"/>
      <c r="AK2538" s="26"/>
      <c r="AL2538" s="26"/>
      <c r="AM2538" s="26"/>
      <c r="AN2538" s="26"/>
      <c r="AO2538" s="26"/>
      <c r="AP2538" s="26"/>
      <c r="AQ2538" s="26"/>
      <c r="AR2538" s="26"/>
      <c r="AS2538" s="26"/>
      <c r="AT2538" s="26"/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P2538" s="26"/>
    </row>
    <row r="2539" spans="2:68" x14ac:dyDescent="0.2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F2539" s="26"/>
      <c r="AG2539" s="26"/>
      <c r="AH2539" s="26"/>
      <c r="AI2539" s="26"/>
      <c r="AJ2539" s="26"/>
      <c r="AK2539" s="26"/>
      <c r="AL2539" s="26"/>
      <c r="AM2539" s="26"/>
      <c r="AN2539" s="26"/>
      <c r="AO2539" s="26"/>
      <c r="AP2539" s="26"/>
      <c r="AQ2539" s="26"/>
      <c r="AR2539" s="26"/>
      <c r="AS2539" s="26"/>
      <c r="AT2539" s="26"/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P2539" s="26"/>
    </row>
    <row r="2540" spans="2:68" x14ac:dyDescent="0.2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F2540" s="26"/>
      <c r="AG2540" s="26"/>
      <c r="AH2540" s="26"/>
      <c r="AI2540" s="26"/>
      <c r="AJ2540" s="26"/>
      <c r="AK2540" s="26"/>
      <c r="AL2540" s="26"/>
      <c r="AM2540" s="26"/>
      <c r="AN2540" s="26"/>
      <c r="AO2540" s="26"/>
      <c r="AP2540" s="26"/>
      <c r="AQ2540" s="26"/>
      <c r="AR2540" s="26"/>
      <c r="AS2540" s="26"/>
      <c r="AT2540" s="26"/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P2540" s="26"/>
    </row>
    <row r="2541" spans="2:68" x14ac:dyDescent="0.2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F2541" s="26"/>
      <c r="AG2541" s="26"/>
      <c r="AH2541" s="26"/>
      <c r="AI2541" s="26"/>
      <c r="AJ2541" s="26"/>
      <c r="AK2541" s="26"/>
      <c r="AL2541" s="26"/>
      <c r="AM2541" s="26"/>
      <c r="AN2541" s="26"/>
      <c r="AO2541" s="26"/>
      <c r="AP2541" s="26"/>
      <c r="AQ2541" s="26"/>
      <c r="AR2541" s="26"/>
      <c r="AS2541" s="26"/>
      <c r="AT2541" s="26"/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P2541" s="26"/>
    </row>
    <row r="2542" spans="2:68" x14ac:dyDescent="0.2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  <c r="AI2542" s="26"/>
      <c r="AJ2542" s="26"/>
      <c r="AK2542" s="26"/>
      <c r="AL2542" s="26"/>
      <c r="AM2542" s="26"/>
      <c r="AN2542" s="26"/>
      <c r="AO2542" s="26"/>
      <c r="AP2542" s="26"/>
      <c r="AQ2542" s="26"/>
      <c r="AR2542" s="26"/>
      <c r="AS2542" s="26"/>
      <c r="AT2542" s="26"/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P2542" s="26"/>
    </row>
    <row r="2543" spans="2:68" x14ac:dyDescent="0.2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F2543" s="26"/>
      <c r="AG2543" s="26"/>
      <c r="AH2543" s="26"/>
      <c r="AI2543" s="26"/>
      <c r="AJ2543" s="26"/>
      <c r="AK2543" s="26"/>
      <c r="AL2543" s="26"/>
      <c r="AM2543" s="26"/>
      <c r="AN2543" s="26"/>
      <c r="AO2543" s="26"/>
      <c r="AP2543" s="26"/>
      <c r="AQ2543" s="26"/>
      <c r="AR2543" s="26"/>
      <c r="AS2543" s="26"/>
      <c r="AT2543" s="26"/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P2543" s="26"/>
    </row>
    <row r="2544" spans="2:68" x14ac:dyDescent="0.2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F2544" s="26"/>
      <c r="AG2544" s="26"/>
      <c r="AH2544" s="26"/>
      <c r="AI2544" s="26"/>
      <c r="AJ2544" s="26"/>
      <c r="AK2544" s="26"/>
      <c r="AL2544" s="26"/>
      <c r="AM2544" s="26"/>
      <c r="AN2544" s="26"/>
      <c r="AO2544" s="26"/>
      <c r="AP2544" s="26"/>
      <c r="AQ2544" s="26"/>
      <c r="AR2544" s="26"/>
      <c r="AS2544" s="26"/>
      <c r="AT2544" s="26"/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P2544" s="26"/>
    </row>
    <row r="2545" spans="2:68" x14ac:dyDescent="0.2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26"/>
      <c r="AF2545" s="26"/>
      <c r="AG2545" s="26"/>
      <c r="AH2545" s="26"/>
      <c r="AI2545" s="26"/>
      <c r="AJ2545" s="26"/>
      <c r="AK2545" s="26"/>
      <c r="AL2545" s="26"/>
      <c r="AM2545" s="26"/>
      <c r="AN2545" s="26"/>
      <c r="AO2545" s="26"/>
      <c r="AP2545" s="26"/>
      <c r="AQ2545" s="26"/>
      <c r="AR2545" s="26"/>
      <c r="AS2545" s="26"/>
      <c r="AT2545" s="26"/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P2545" s="26"/>
    </row>
    <row r="2546" spans="2:68" x14ac:dyDescent="0.2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F2546" s="26"/>
      <c r="AG2546" s="26"/>
      <c r="AH2546" s="26"/>
      <c r="AI2546" s="26"/>
      <c r="AJ2546" s="26"/>
      <c r="AK2546" s="26"/>
      <c r="AL2546" s="26"/>
      <c r="AM2546" s="26"/>
      <c r="AN2546" s="26"/>
      <c r="AO2546" s="26"/>
      <c r="AP2546" s="26"/>
      <c r="AQ2546" s="26"/>
      <c r="AR2546" s="26"/>
      <c r="AS2546" s="26"/>
      <c r="AT2546" s="26"/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P2546" s="26"/>
    </row>
    <row r="2547" spans="2:68" x14ac:dyDescent="0.2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F2547" s="26"/>
      <c r="AG2547" s="26"/>
      <c r="AH2547" s="26"/>
      <c r="AI2547" s="26"/>
      <c r="AJ2547" s="26"/>
      <c r="AK2547" s="26"/>
      <c r="AL2547" s="26"/>
      <c r="AM2547" s="26"/>
      <c r="AN2547" s="26"/>
      <c r="AO2547" s="26"/>
      <c r="AP2547" s="26"/>
      <c r="AQ2547" s="26"/>
      <c r="AR2547" s="26"/>
      <c r="AS2547" s="26"/>
      <c r="AT2547" s="26"/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P2547" s="26"/>
    </row>
    <row r="2548" spans="2:68" x14ac:dyDescent="0.2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F2548" s="26"/>
      <c r="AG2548" s="26"/>
      <c r="AH2548" s="26"/>
      <c r="AI2548" s="26"/>
      <c r="AJ2548" s="26"/>
      <c r="AK2548" s="26"/>
      <c r="AL2548" s="26"/>
      <c r="AM2548" s="26"/>
      <c r="AN2548" s="26"/>
      <c r="AO2548" s="26"/>
      <c r="AP2548" s="26"/>
      <c r="AQ2548" s="26"/>
      <c r="AR2548" s="26"/>
      <c r="AS2548" s="26"/>
      <c r="AT2548" s="26"/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P2548" s="26"/>
    </row>
    <row r="2549" spans="2:68" x14ac:dyDescent="0.2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F2549" s="26"/>
      <c r="AG2549" s="26"/>
      <c r="AH2549" s="26"/>
      <c r="AI2549" s="26"/>
      <c r="AJ2549" s="26"/>
      <c r="AK2549" s="26"/>
      <c r="AL2549" s="26"/>
      <c r="AM2549" s="26"/>
      <c r="AN2549" s="26"/>
      <c r="AO2549" s="26"/>
      <c r="AP2549" s="26"/>
      <c r="AQ2549" s="26"/>
      <c r="AR2549" s="26"/>
      <c r="AS2549" s="26"/>
      <c r="AT2549" s="26"/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P2549" s="26"/>
    </row>
    <row r="2550" spans="2:68" x14ac:dyDescent="0.2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F2550" s="26"/>
      <c r="AG2550" s="26"/>
      <c r="AH2550" s="26"/>
      <c r="AI2550" s="26"/>
      <c r="AJ2550" s="26"/>
      <c r="AK2550" s="26"/>
      <c r="AL2550" s="26"/>
      <c r="AM2550" s="26"/>
      <c r="AN2550" s="26"/>
      <c r="AO2550" s="26"/>
      <c r="AP2550" s="26"/>
      <c r="AQ2550" s="26"/>
      <c r="AR2550" s="26"/>
      <c r="AS2550" s="26"/>
      <c r="AT2550" s="26"/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P2550" s="26"/>
    </row>
    <row r="2551" spans="2:68" x14ac:dyDescent="0.2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F2551" s="26"/>
      <c r="AG2551" s="26"/>
      <c r="AH2551" s="26"/>
      <c r="AI2551" s="26"/>
      <c r="AJ2551" s="26"/>
      <c r="AK2551" s="26"/>
      <c r="AL2551" s="26"/>
      <c r="AM2551" s="26"/>
      <c r="AN2551" s="26"/>
      <c r="AO2551" s="26"/>
      <c r="AP2551" s="26"/>
      <c r="AQ2551" s="26"/>
      <c r="AR2551" s="26"/>
      <c r="AS2551" s="26"/>
      <c r="AT2551" s="26"/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P2551" s="26"/>
    </row>
    <row r="2552" spans="2:68" x14ac:dyDescent="0.2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F2552" s="26"/>
      <c r="AG2552" s="26"/>
      <c r="AH2552" s="26"/>
      <c r="AI2552" s="26"/>
      <c r="AJ2552" s="26"/>
      <c r="AK2552" s="26"/>
      <c r="AL2552" s="26"/>
      <c r="AM2552" s="26"/>
      <c r="AN2552" s="26"/>
      <c r="AO2552" s="26"/>
      <c r="AP2552" s="26"/>
      <c r="AQ2552" s="26"/>
      <c r="AR2552" s="26"/>
      <c r="AS2552" s="26"/>
      <c r="AT2552" s="26"/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P2552" s="26"/>
    </row>
    <row r="2553" spans="2:68" x14ac:dyDescent="0.2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F2553" s="26"/>
      <c r="AG2553" s="26"/>
      <c r="AH2553" s="26"/>
      <c r="AI2553" s="26"/>
      <c r="AJ2553" s="26"/>
      <c r="AK2553" s="26"/>
      <c r="AL2553" s="26"/>
      <c r="AM2553" s="26"/>
      <c r="AN2553" s="26"/>
      <c r="AO2553" s="26"/>
      <c r="AP2553" s="26"/>
      <c r="AQ2553" s="26"/>
      <c r="AR2553" s="26"/>
      <c r="AS2553" s="26"/>
      <c r="AT2553" s="26"/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P2553" s="26"/>
    </row>
    <row r="2554" spans="2:68" x14ac:dyDescent="0.2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F2554" s="26"/>
      <c r="AG2554" s="26"/>
      <c r="AH2554" s="26"/>
      <c r="AI2554" s="26"/>
      <c r="AJ2554" s="26"/>
      <c r="AK2554" s="26"/>
      <c r="AL2554" s="26"/>
      <c r="AM2554" s="26"/>
      <c r="AN2554" s="26"/>
      <c r="AO2554" s="26"/>
      <c r="AP2554" s="26"/>
      <c r="AQ2554" s="26"/>
      <c r="AR2554" s="26"/>
      <c r="AS2554" s="26"/>
      <c r="AT2554" s="26"/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P2554" s="26"/>
    </row>
    <row r="2555" spans="2:68" x14ac:dyDescent="0.2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F2555" s="26"/>
      <c r="AG2555" s="26"/>
      <c r="AH2555" s="26"/>
      <c r="AI2555" s="26"/>
      <c r="AJ2555" s="26"/>
      <c r="AK2555" s="26"/>
      <c r="AL2555" s="26"/>
      <c r="AM2555" s="26"/>
      <c r="AN2555" s="26"/>
      <c r="AO2555" s="26"/>
      <c r="AP2555" s="26"/>
      <c r="AQ2555" s="26"/>
      <c r="AR2555" s="26"/>
      <c r="AS2555" s="26"/>
      <c r="AT2555" s="26"/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P2555" s="26"/>
    </row>
    <row r="2556" spans="2:68" x14ac:dyDescent="0.2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F2556" s="26"/>
      <c r="AG2556" s="26"/>
      <c r="AH2556" s="26"/>
      <c r="AI2556" s="26"/>
      <c r="AJ2556" s="26"/>
      <c r="AK2556" s="26"/>
      <c r="AL2556" s="26"/>
      <c r="AM2556" s="26"/>
      <c r="AN2556" s="26"/>
      <c r="AO2556" s="26"/>
      <c r="AP2556" s="26"/>
      <c r="AQ2556" s="26"/>
      <c r="AR2556" s="26"/>
      <c r="AS2556" s="26"/>
      <c r="AT2556" s="26"/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P2556" s="26"/>
    </row>
    <row r="2557" spans="2:68" x14ac:dyDescent="0.2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F2557" s="26"/>
      <c r="AG2557" s="26"/>
      <c r="AH2557" s="26"/>
      <c r="AI2557" s="26"/>
      <c r="AJ2557" s="26"/>
      <c r="AK2557" s="26"/>
      <c r="AL2557" s="26"/>
      <c r="AM2557" s="26"/>
      <c r="AN2557" s="26"/>
      <c r="AO2557" s="26"/>
      <c r="AP2557" s="26"/>
      <c r="AQ2557" s="26"/>
      <c r="AR2557" s="26"/>
      <c r="AS2557" s="26"/>
      <c r="AT2557" s="26"/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P2557" s="26"/>
    </row>
    <row r="2558" spans="2:68" x14ac:dyDescent="0.2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F2558" s="26"/>
      <c r="AG2558" s="26"/>
      <c r="AH2558" s="26"/>
      <c r="AI2558" s="26"/>
      <c r="AJ2558" s="26"/>
      <c r="AK2558" s="26"/>
      <c r="AL2558" s="26"/>
      <c r="AM2558" s="26"/>
      <c r="AN2558" s="26"/>
      <c r="AO2558" s="26"/>
      <c r="AP2558" s="26"/>
      <c r="AQ2558" s="26"/>
      <c r="AR2558" s="26"/>
      <c r="AS2558" s="26"/>
      <c r="AT2558" s="26"/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P2558" s="26"/>
    </row>
    <row r="2559" spans="2:68" x14ac:dyDescent="0.2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F2559" s="26"/>
      <c r="AG2559" s="26"/>
      <c r="AH2559" s="26"/>
      <c r="AI2559" s="26"/>
      <c r="AJ2559" s="26"/>
      <c r="AK2559" s="26"/>
      <c r="AL2559" s="26"/>
      <c r="AM2559" s="26"/>
      <c r="AN2559" s="26"/>
      <c r="AO2559" s="26"/>
      <c r="AP2559" s="26"/>
      <c r="AQ2559" s="26"/>
      <c r="AR2559" s="26"/>
      <c r="AS2559" s="26"/>
      <c r="AT2559" s="26"/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P2559" s="26"/>
    </row>
    <row r="2560" spans="2:68" x14ac:dyDescent="0.2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F2560" s="26"/>
      <c r="AG2560" s="26"/>
      <c r="AH2560" s="26"/>
      <c r="AI2560" s="26"/>
      <c r="AJ2560" s="26"/>
      <c r="AK2560" s="26"/>
      <c r="AL2560" s="26"/>
      <c r="AM2560" s="26"/>
      <c r="AN2560" s="26"/>
      <c r="AO2560" s="26"/>
      <c r="AP2560" s="26"/>
      <c r="AQ2560" s="26"/>
      <c r="AR2560" s="26"/>
      <c r="AS2560" s="26"/>
      <c r="AT2560" s="26"/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P2560" s="26"/>
    </row>
    <row r="2561" spans="2:68" x14ac:dyDescent="0.2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F2561" s="26"/>
      <c r="AG2561" s="26"/>
      <c r="AH2561" s="26"/>
      <c r="AI2561" s="26"/>
      <c r="AJ2561" s="26"/>
      <c r="AK2561" s="26"/>
      <c r="AL2561" s="26"/>
      <c r="AM2561" s="26"/>
      <c r="AN2561" s="26"/>
      <c r="AO2561" s="26"/>
      <c r="AP2561" s="26"/>
      <c r="AQ2561" s="26"/>
      <c r="AR2561" s="26"/>
      <c r="AS2561" s="26"/>
      <c r="AT2561" s="26"/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P2561" s="26"/>
    </row>
    <row r="2562" spans="2:68" x14ac:dyDescent="0.2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  <c r="AI2562" s="26"/>
      <c r="AJ2562" s="26"/>
      <c r="AK2562" s="26"/>
      <c r="AL2562" s="26"/>
      <c r="AM2562" s="26"/>
      <c r="AN2562" s="26"/>
      <c r="AO2562" s="26"/>
      <c r="AP2562" s="26"/>
      <c r="AQ2562" s="26"/>
      <c r="AR2562" s="26"/>
      <c r="AS2562" s="26"/>
      <c r="AT2562" s="26"/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P2562" s="26"/>
    </row>
    <row r="2563" spans="2:68" x14ac:dyDescent="0.2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  <c r="AI2563" s="26"/>
      <c r="AJ2563" s="26"/>
      <c r="AK2563" s="26"/>
      <c r="AL2563" s="26"/>
      <c r="AM2563" s="26"/>
      <c r="AN2563" s="26"/>
      <c r="AO2563" s="26"/>
      <c r="AP2563" s="26"/>
      <c r="AQ2563" s="26"/>
      <c r="AR2563" s="26"/>
      <c r="AS2563" s="26"/>
      <c r="AT2563" s="26"/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P2563" s="26"/>
    </row>
    <row r="2564" spans="2:68" x14ac:dyDescent="0.2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  <c r="AL2564" s="26"/>
      <c r="AM2564" s="26"/>
      <c r="AN2564" s="26"/>
      <c r="AO2564" s="26"/>
      <c r="AP2564" s="26"/>
      <c r="AQ2564" s="26"/>
      <c r="AR2564" s="26"/>
      <c r="AS2564" s="26"/>
      <c r="AT2564" s="26"/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P2564" s="26"/>
    </row>
    <row r="2565" spans="2:68" x14ac:dyDescent="0.2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F2565" s="26"/>
      <c r="AG2565" s="26"/>
      <c r="AH2565" s="26"/>
      <c r="AI2565" s="26"/>
      <c r="AJ2565" s="26"/>
      <c r="AK2565" s="26"/>
      <c r="AL2565" s="26"/>
      <c r="AM2565" s="26"/>
      <c r="AN2565" s="26"/>
      <c r="AO2565" s="26"/>
      <c r="AP2565" s="26"/>
      <c r="AQ2565" s="26"/>
      <c r="AR2565" s="26"/>
      <c r="AS2565" s="26"/>
      <c r="AT2565" s="26"/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P2565" s="26"/>
    </row>
    <row r="2566" spans="2:68" x14ac:dyDescent="0.2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26"/>
      <c r="AF2566" s="26"/>
      <c r="AG2566" s="26"/>
      <c r="AH2566" s="26"/>
      <c r="AI2566" s="26"/>
      <c r="AJ2566" s="26"/>
      <c r="AK2566" s="26"/>
      <c r="AL2566" s="26"/>
      <c r="AM2566" s="26"/>
      <c r="AN2566" s="26"/>
      <c r="AO2566" s="26"/>
      <c r="AP2566" s="26"/>
      <c r="AQ2566" s="26"/>
      <c r="AR2566" s="26"/>
      <c r="AS2566" s="26"/>
      <c r="AT2566" s="26"/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P2566" s="26"/>
    </row>
    <row r="2567" spans="2:68" x14ac:dyDescent="0.2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F2567" s="26"/>
      <c r="AG2567" s="26"/>
      <c r="AH2567" s="26"/>
      <c r="AI2567" s="26"/>
      <c r="AJ2567" s="26"/>
      <c r="AK2567" s="26"/>
      <c r="AL2567" s="26"/>
      <c r="AM2567" s="26"/>
      <c r="AN2567" s="26"/>
      <c r="AO2567" s="26"/>
      <c r="AP2567" s="26"/>
      <c r="AQ2567" s="26"/>
      <c r="AR2567" s="26"/>
      <c r="AS2567" s="26"/>
      <c r="AT2567" s="26"/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P2567" s="26"/>
    </row>
    <row r="2568" spans="2:68" x14ac:dyDescent="0.2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F2568" s="26"/>
      <c r="AG2568" s="26"/>
      <c r="AH2568" s="26"/>
      <c r="AI2568" s="26"/>
      <c r="AJ2568" s="26"/>
      <c r="AK2568" s="26"/>
      <c r="AL2568" s="26"/>
      <c r="AM2568" s="26"/>
      <c r="AN2568" s="26"/>
      <c r="AO2568" s="26"/>
      <c r="AP2568" s="26"/>
      <c r="AQ2568" s="26"/>
      <c r="AR2568" s="26"/>
      <c r="AS2568" s="26"/>
      <c r="AT2568" s="26"/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P2568" s="26"/>
    </row>
    <row r="2569" spans="2:68" x14ac:dyDescent="0.2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F2569" s="26"/>
      <c r="AG2569" s="26"/>
      <c r="AH2569" s="26"/>
      <c r="AI2569" s="26"/>
      <c r="AJ2569" s="26"/>
      <c r="AK2569" s="26"/>
      <c r="AL2569" s="26"/>
      <c r="AM2569" s="26"/>
      <c r="AN2569" s="26"/>
      <c r="AO2569" s="26"/>
      <c r="AP2569" s="26"/>
      <c r="AQ2569" s="26"/>
      <c r="AR2569" s="26"/>
      <c r="AS2569" s="26"/>
      <c r="AT2569" s="26"/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P2569" s="26"/>
    </row>
    <row r="2570" spans="2:68" x14ac:dyDescent="0.2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26"/>
      <c r="AL2570" s="26"/>
      <c r="AM2570" s="26"/>
      <c r="AN2570" s="26"/>
      <c r="AO2570" s="26"/>
      <c r="AP2570" s="26"/>
      <c r="AQ2570" s="26"/>
      <c r="AR2570" s="26"/>
      <c r="AS2570" s="26"/>
      <c r="AT2570" s="26"/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P2570" s="26"/>
    </row>
    <row r="2571" spans="2:68" x14ac:dyDescent="0.2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F2571" s="26"/>
      <c r="AG2571" s="26"/>
      <c r="AH2571" s="26"/>
      <c r="AI2571" s="26"/>
      <c r="AJ2571" s="26"/>
      <c r="AK2571" s="26"/>
      <c r="AL2571" s="26"/>
      <c r="AM2571" s="26"/>
      <c r="AN2571" s="26"/>
      <c r="AO2571" s="26"/>
      <c r="AP2571" s="26"/>
      <c r="AQ2571" s="26"/>
      <c r="AR2571" s="26"/>
      <c r="AS2571" s="26"/>
      <c r="AT2571" s="26"/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P2571" s="26"/>
    </row>
    <row r="2572" spans="2:68" x14ac:dyDescent="0.2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F2572" s="26"/>
      <c r="AG2572" s="26"/>
      <c r="AH2572" s="26"/>
      <c r="AI2572" s="26"/>
      <c r="AJ2572" s="26"/>
      <c r="AK2572" s="26"/>
      <c r="AL2572" s="26"/>
      <c r="AM2572" s="26"/>
      <c r="AN2572" s="26"/>
      <c r="AO2572" s="26"/>
      <c r="AP2572" s="26"/>
      <c r="AQ2572" s="26"/>
      <c r="AR2572" s="26"/>
      <c r="AS2572" s="26"/>
      <c r="AT2572" s="26"/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P2572" s="26"/>
    </row>
    <row r="2573" spans="2:68" x14ac:dyDescent="0.2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F2573" s="26"/>
      <c r="AG2573" s="26"/>
      <c r="AH2573" s="26"/>
      <c r="AI2573" s="26"/>
      <c r="AJ2573" s="26"/>
      <c r="AK2573" s="26"/>
      <c r="AL2573" s="26"/>
      <c r="AM2573" s="26"/>
      <c r="AN2573" s="26"/>
      <c r="AO2573" s="26"/>
      <c r="AP2573" s="26"/>
      <c r="AQ2573" s="26"/>
      <c r="AR2573" s="26"/>
      <c r="AS2573" s="26"/>
      <c r="AT2573" s="26"/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P2573" s="26"/>
    </row>
    <row r="2574" spans="2:68" x14ac:dyDescent="0.2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6"/>
      <c r="AI2574" s="26"/>
      <c r="AJ2574" s="26"/>
      <c r="AK2574" s="26"/>
      <c r="AL2574" s="26"/>
      <c r="AM2574" s="26"/>
      <c r="AN2574" s="26"/>
      <c r="AO2574" s="26"/>
      <c r="AP2574" s="26"/>
      <c r="AQ2574" s="26"/>
      <c r="AR2574" s="26"/>
      <c r="AS2574" s="26"/>
      <c r="AT2574" s="26"/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P2574" s="26"/>
    </row>
    <row r="2575" spans="2:68" x14ac:dyDescent="0.2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F2575" s="26"/>
      <c r="AG2575" s="26"/>
      <c r="AH2575" s="26"/>
      <c r="AI2575" s="26"/>
      <c r="AJ2575" s="26"/>
      <c r="AK2575" s="26"/>
      <c r="AL2575" s="26"/>
      <c r="AM2575" s="26"/>
      <c r="AN2575" s="26"/>
      <c r="AO2575" s="26"/>
      <c r="AP2575" s="26"/>
      <c r="AQ2575" s="26"/>
      <c r="AR2575" s="26"/>
      <c r="AS2575" s="26"/>
      <c r="AT2575" s="26"/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P2575" s="26"/>
    </row>
    <row r="2576" spans="2:68" x14ac:dyDescent="0.2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F2576" s="26"/>
      <c r="AG2576" s="26"/>
      <c r="AH2576" s="26"/>
      <c r="AI2576" s="26"/>
      <c r="AJ2576" s="26"/>
      <c r="AK2576" s="26"/>
      <c r="AL2576" s="26"/>
      <c r="AM2576" s="26"/>
      <c r="AN2576" s="26"/>
      <c r="AO2576" s="26"/>
      <c r="AP2576" s="26"/>
      <c r="AQ2576" s="26"/>
      <c r="AR2576" s="26"/>
      <c r="AS2576" s="26"/>
      <c r="AT2576" s="26"/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P2576" s="26"/>
    </row>
    <row r="2577" spans="2:68" x14ac:dyDescent="0.2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F2577" s="26"/>
      <c r="AG2577" s="26"/>
      <c r="AH2577" s="26"/>
      <c r="AI2577" s="26"/>
      <c r="AJ2577" s="26"/>
      <c r="AK2577" s="26"/>
      <c r="AL2577" s="26"/>
      <c r="AM2577" s="26"/>
      <c r="AN2577" s="26"/>
      <c r="AO2577" s="26"/>
      <c r="AP2577" s="26"/>
      <c r="AQ2577" s="26"/>
      <c r="AR2577" s="26"/>
      <c r="AS2577" s="26"/>
      <c r="AT2577" s="26"/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P2577" s="26"/>
    </row>
    <row r="2578" spans="2:68" x14ac:dyDescent="0.2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F2578" s="26"/>
      <c r="AG2578" s="26"/>
      <c r="AH2578" s="26"/>
      <c r="AI2578" s="26"/>
      <c r="AJ2578" s="26"/>
      <c r="AK2578" s="26"/>
      <c r="AL2578" s="26"/>
      <c r="AM2578" s="26"/>
      <c r="AN2578" s="26"/>
      <c r="AO2578" s="26"/>
      <c r="AP2578" s="26"/>
      <c r="AQ2578" s="26"/>
      <c r="AR2578" s="26"/>
      <c r="AS2578" s="26"/>
      <c r="AT2578" s="26"/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P2578" s="26"/>
    </row>
    <row r="2579" spans="2:68" x14ac:dyDescent="0.2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F2579" s="26"/>
      <c r="AG2579" s="26"/>
      <c r="AH2579" s="26"/>
      <c r="AI2579" s="26"/>
      <c r="AJ2579" s="26"/>
      <c r="AK2579" s="26"/>
      <c r="AL2579" s="26"/>
      <c r="AM2579" s="26"/>
      <c r="AN2579" s="26"/>
      <c r="AO2579" s="26"/>
      <c r="AP2579" s="26"/>
      <c r="AQ2579" s="26"/>
      <c r="AR2579" s="26"/>
      <c r="AS2579" s="26"/>
      <c r="AT2579" s="26"/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P2579" s="26"/>
    </row>
    <row r="2580" spans="2:68" x14ac:dyDescent="0.2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F2580" s="26"/>
      <c r="AG2580" s="26"/>
      <c r="AH2580" s="26"/>
      <c r="AI2580" s="26"/>
      <c r="AJ2580" s="26"/>
      <c r="AK2580" s="26"/>
      <c r="AL2580" s="26"/>
      <c r="AM2580" s="26"/>
      <c r="AN2580" s="26"/>
      <c r="AO2580" s="26"/>
      <c r="AP2580" s="26"/>
      <c r="AQ2580" s="26"/>
      <c r="AR2580" s="26"/>
      <c r="AS2580" s="26"/>
      <c r="AT2580" s="26"/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P2580" s="26"/>
    </row>
    <row r="2581" spans="2:68" x14ac:dyDescent="0.2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F2581" s="26"/>
      <c r="AG2581" s="26"/>
      <c r="AH2581" s="26"/>
      <c r="AI2581" s="26"/>
      <c r="AJ2581" s="26"/>
      <c r="AK2581" s="26"/>
      <c r="AL2581" s="26"/>
      <c r="AM2581" s="26"/>
      <c r="AN2581" s="26"/>
      <c r="AO2581" s="26"/>
      <c r="AP2581" s="26"/>
      <c r="AQ2581" s="26"/>
      <c r="AR2581" s="26"/>
      <c r="AS2581" s="26"/>
      <c r="AT2581" s="26"/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P2581" s="26"/>
    </row>
    <row r="2582" spans="2:68" x14ac:dyDescent="0.2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F2582" s="26"/>
      <c r="AG2582" s="26"/>
      <c r="AH2582" s="26"/>
      <c r="AI2582" s="26"/>
      <c r="AJ2582" s="26"/>
      <c r="AK2582" s="26"/>
      <c r="AL2582" s="26"/>
      <c r="AM2582" s="26"/>
      <c r="AN2582" s="26"/>
      <c r="AO2582" s="26"/>
      <c r="AP2582" s="26"/>
      <c r="AQ2582" s="26"/>
      <c r="AR2582" s="26"/>
      <c r="AS2582" s="26"/>
      <c r="AT2582" s="26"/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P2582" s="26"/>
    </row>
    <row r="2583" spans="2:68" x14ac:dyDescent="0.2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F2583" s="26"/>
      <c r="AG2583" s="26"/>
      <c r="AH2583" s="26"/>
      <c r="AI2583" s="26"/>
      <c r="AJ2583" s="26"/>
      <c r="AK2583" s="26"/>
      <c r="AL2583" s="26"/>
      <c r="AM2583" s="26"/>
      <c r="AN2583" s="26"/>
      <c r="AO2583" s="26"/>
      <c r="AP2583" s="26"/>
      <c r="AQ2583" s="26"/>
      <c r="AR2583" s="26"/>
      <c r="AS2583" s="26"/>
      <c r="AT2583" s="26"/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P2583" s="26"/>
    </row>
    <row r="2584" spans="2:68" x14ac:dyDescent="0.2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F2584" s="26"/>
      <c r="AG2584" s="26"/>
      <c r="AH2584" s="26"/>
      <c r="AI2584" s="26"/>
      <c r="AJ2584" s="26"/>
      <c r="AK2584" s="26"/>
      <c r="AL2584" s="26"/>
      <c r="AM2584" s="26"/>
      <c r="AN2584" s="26"/>
      <c r="AO2584" s="26"/>
      <c r="AP2584" s="26"/>
      <c r="AQ2584" s="26"/>
      <c r="AR2584" s="26"/>
      <c r="AS2584" s="26"/>
      <c r="AT2584" s="26"/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P2584" s="26"/>
    </row>
    <row r="2585" spans="2:68" x14ac:dyDescent="0.2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F2585" s="26"/>
      <c r="AG2585" s="26"/>
      <c r="AH2585" s="26"/>
      <c r="AI2585" s="26"/>
      <c r="AJ2585" s="26"/>
      <c r="AK2585" s="26"/>
      <c r="AL2585" s="26"/>
      <c r="AM2585" s="26"/>
      <c r="AN2585" s="26"/>
      <c r="AO2585" s="26"/>
      <c r="AP2585" s="26"/>
      <c r="AQ2585" s="26"/>
      <c r="AR2585" s="26"/>
      <c r="AS2585" s="26"/>
      <c r="AT2585" s="26"/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P2585" s="26"/>
    </row>
    <row r="2586" spans="2:68" x14ac:dyDescent="0.2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F2586" s="26"/>
      <c r="AG2586" s="26"/>
      <c r="AH2586" s="26"/>
      <c r="AI2586" s="26"/>
      <c r="AJ2586" s="26"/>
      <c r="AK2586" s="26"/>
      <c r="AL2586" s="26"/>
      <c r="AM2586" s="26"/>
      <c r="AN2586" s="26"/>
      <c r="AO2586" s="26"/>
      <c r="AP2586" s="26"/>
      <c r="AQ2586" s="26"/>
      <c r="AR2586" s="26"/>
      <c r="AS2586" s="26"/>
      <c r="AT2586" s="26"/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P2586" s="26"/>
    </row>
    <row r="2587" spans="2:68" x14ac:dyDescent="0.2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F2587" s="26"/>
      <c r="AG2587" s="26"/>
      <c r="AH2587" s="26"/>
      <c r="AI2587" s="26"/>
      <c r="AJ2587" s="26"/>
      <c r="AK2587" s="26"/>
      <c r="AL2587" s="26"/>
      <c r="AM2587" s="26"/>
      <c r="AN2587" s="26"/>
      <c r="AO2587" s="26"/>
      <c r="AP2587" s="26"/>
      <c r="AQ2587" s="26"/>
      <c r="AR2587" s="26"/>
      <c r="AS2587" s="26"/>
      <c r="AT2587" s="26"/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P2587" s="26"/>
    </row>
    <row r="2588" spans="2:68" x14ac:dyDescent="0.2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F2588" s="26"/>
      <c r="AG2588" s="26"/>
      <c r="AH2588" s="26"/>
      <c r="AI2588" s="26"/>
      <c r="AJ2588" s="26"/>
      <c r="AK2588" s="26"/>
      <c r="AL2588" s="26"/>
      <c r="AM2588" s="26"/>
      <c r="AN2588" s="26"/>
      <c r="AO2588" s="26"/>
      <c r="AP2588" s="26"/>
      <c r="AQ2588" s="26"/>
      <c r="AR2588" s="26"/>
      <c r="AS2588" s="26"/>
      <c r="AT2588" s="26"/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P2588" s="26"/>
    </row>
    <row r="2589" spans="2:68" x14ac:dyDescent="0.2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F2589" s="26"/>
      <c r="AG2589" s="26"/>
      <c r="AH2589" s="26"/>
      <c r="AI2589" s="26"/>
      <c r="AJ2589" s="26"/>
      <c r="AK2589" s="26"/>
      <c r="AL2589" s="26"/>
      <c r="AM2589" s="26"/>
      <c r="AN2589" s="26"/>
      <c r="AO2589" s="26"/>
      <c r="AP2589" s="26"/>
      <c r="AQ2589" s="26"/>
      <c r="AR2589" s="26"/>
      <c r="AS2589" s="26"/>
      <c r="AT2589" s="26"/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P2589" s="26"/>
    </row>
    <row r="2590" spans="2:68" x14ac:dyDescent="0.2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F2590" s="26"/>
      <c r="AG2590" s="26"/>
      <c r="AH2590" s="26"/>
      <c r="AI2590" s="26"/>
      <c r="AJ2590" s="26"/>
      <c r="AK2590" s="26"/>
      <c r="AL2590" s="26"/>
      <c r="AM2590" s="26"/>
      <c r="AN2590" s="26"/>
      <c r="AO2590" s="26"/>
      <c r="AP2590" s="26"/>
      <c r="AQ2590" s="26"/>
      <c r="AR2590" s="26"/>
      <c r="AS2590" s="26"/>
      <c r="AT2590" s="26"/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P2590" s="26"/>
    </row>
    <row r="2591" spans="2:68" x14ac:dyDescent="0.2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F2591" s="26"/>
      <c r="AG2591" s="26"/>
      <c r="AH2591" s="26"/>
      <c r="AI2591" s="26"/>
      <c r="AJ2591" s="26"/>
      <c r="AK2591" s="26"/>
      <c r="AL2591" s="26"/>
      <c r="AM2591" s="26"/>
      <c r="AN2591" s="26"/>
      <c r="AO2591" s="26"/>
      <c r="AP2591" s="26"/>
      <c r="AQ2591" s="26"/>
      <c r="AR2591" s="26"/>
      <c r="AS2591" s="26"/>
      <c r="AT2591" s="26"/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P2591" s="26"/>
    </row>
    <row r="2592" spans="2:68" x14ac:dyDescent="0.2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F2592" s="26"/>
      <c r="AG2592" s="26"/>
      <c r="AH2592" s="26"/>
      <c r="AI2592" s="26"/>
      <c r="AJ2592" s="26"/>
      <c r="AK2592" s="26"/>
      <c r="AL2592" s="26"/>
      <c r="AM2592" s="26"/>
      <c r="AN2592" s="26"/>
      <c r="AO2592" s="26"/>
      <c r="AP2592" s="26"/>
      <c r="AQ2592" s="26"/>
      <c r="AR2592" s="26"/>
      <c r="AS2592" s="26"/>
      <c r="AT2592" s="26"/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P2592" s="26"/>
    </row>
    <row r="2593" spans="2:68" x14ac:dyDescent="0.2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F2593" s="26"/>
      <c r="AG2593" s="26"/>
      <c r="AH2593" s="26"/>
      <c r="AI2593" s="26"/>
      <c r="AJ2593" s="26"/>
      <c r="AK2593" s="26"/>
      <c r="AL2593" s="26"/>
      <c r="AM2593" s="26"/>
      <c r="AN2593" s="26"/>
      <c r="AO2593" s="26"/>
      <c r="AP2593" s="26"/>
      <c r="AQ2593" s="26"/>
      <c r="AR2593" s="26"/>
      <c r="AS2593" s="26"/>
      <c r="AT2593" s="26"/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P2593" s="26"/>
    </row>
    <row r="2594" spans="2:68" x14ac:dyDescent="0.2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F2594" s="26"/>
      <c r="AG2594" s="26"/>
      <c r="AH2594" s="26"/>
      <c r="AI2594" s="26"/>
      <c r="AJ2594" s="26"/>
      <c r="AK2594" s="26"/>
      <c r="AL2594" s="26"/>
      <c r="AM2594" s="26"/>
      <c r="AN2594" s="26"/>
      <c r="AO2594" s="26"/>
      <c r="AP2594" s="26"/>
      <c r="AQ2594" s="26"/>
      <c r="AR2594" s="26"/>
      <c r="AS2594" s="26"/>
      <c r="AT2594" s="26"/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P2594" s="26"/>
    </row>
    <row r="2595" spans="2:68" x14ac:dyDescent="0.2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F2595" s="26"/>
      <c r="AG2595" s="26"/>
      <c r="AH2595" s="26"/>
      <c r="AI2595" s="26"/>
      <c r="AJ2595" s="26"/>
      <c r="AK2595" s="26"/>
      <c r="AL2595" s="26"/>
      <c r="AM2595" s="26"/>
      <c r="AN2595" s="26"/>
      <c r="AO2595" s="26"/>
      <c r="AP2595" s="26"/>
      <c r="AQ2595" s="26"/>
      <c r="AR2595" s="26"/>
      <c r="AS2595" s="26"/>
      <c r="AT2595" s="26"/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P2595" s="26"/>
    </row>
    <row r="2596" spans="2:68" x14ac:dyDescent="0.2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26"/>
      <c r="AF2596" s="26"/>
      <c r="AG2596" s="26"/>
      <c r="AH2596" s="26"/>
      <c r="AI2596" s="26"/>
      <c r="AJ2596" s="26"/>
      <c r="AK2596" s="26"/>
      <c r="AL2596" s="26"/>
      <c r="AM2596" s="26"/>
      <c r="AN2596" s="26"/>
      <c r="AO2596" s="26"/>
      <c r="AP2596" s="26"/>
      <c r="AQ2596" s="26"/>
      <c r="AR2596" s="26"/>
      <c r="AS2596" s="26"/>
      <c r="AT2596" s="26"/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P2596" s="26"/>
    </row>
    <row r="2597" spans="2:68" x14ac:dyDescent="0.2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F2597" s="26"/>
      <c r="AG2597" s="26"/>
      <c r="AH2597" s="26"/>
      <c r="AI2597" s="26"/>
      <c r="AJ2597" s="26"/>
      <c r="AK2597" s="26"/>
      <c r="AL2597" s="26"/>
      <c r="AM2597" s="26"/>
      <c r="AN2597" s="26"/>
      <c r="AO2597" s="26"/>
      <c r="AP2597" s="26"/>
      <c r="AQ2597" s="26"/>
      <c r="AR2597" s="26"/>
      <c r="AS2597" s="26"/>
      <c r="AT2597" s="26"/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P2597" s="26"/>
    </row>
    <row r="2598" spans="2:68" x14ac:dyDescent="0.2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F2598" s="26"/>
      <c r="AG2598" s="26"/>
      <c r="AH2598" s="26"/>
      <c r="AI2598" s="26"/>
      <c r="AJ2598" s="26"/>
      <c r="AK2598" s="26"/>
      <c r="AL2598" s="26"/>
      <c r="AM2598" s="26"/>
      <c r="AN2598" s="26"/>
      <c r="AO2598" s="26"/>
      <c r="AP2598" s="26"/>
      <c r="AQ2598" s="26"/>
      <c r="AR2598" s="26"/>
      <c r="AS2598" s="26"/>
      <c r="AT2598" s="26"/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P2598" s="26"/>
    </row>
    <row r="2599" spans="2:68" x14ac:dyDescent="0.2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F2599" s="26"/>
      <c r="AG2599" s="26"/>
      <c r="AH2599" s="26"/>
      <c r="AI2599" s="26"/>
      <c r="AJ2599" s="26"/>
      <c r="AK2599" s="26"/>
      <c r="AL2599" s="26"/>
      <c r="AM2599" s="26"/>
      <c r="AN2599" s="26"/>
      <c r="AO2599" s="26"/>
      <c r="AP2599" s="26"/>
      <c r="AQ2599" s="26"/>
      <c r="AR2599" s="26"/>
      <c r="AS2599" s="26"/>
      <c r="AT2599" s="26"/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P2599" s="26"/>
    </row>
    <row r="2600" spans="2:68" x14ac:dyDescent="0.2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F2600" s="26"/>
      <c r="AG2600" s="26"/>
      <c r="AH2600" s="26"/>
      <c r="AI2600" s="26"/>
      <c r="AJ2600" s="26"/>
      <c r="AK2600" s="26"/>
      <c r="AL2600" s="26"/>
      <c r="AM2600" s="26"/>
      <c r="AN2600" s="26"/>
      <c r="AO2600" s="26"/>
      <c r="AP2600" s="26"/>
      <c r="AQ2600" s="26"/>
      <c r="AR2600" s="26"/>
      <c r="AS2600" s="26"/>
      <c r="AT2600" s="26"/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P2600" s="26"/>
    </row>
    <row r="2601" spans="2:68" x14ac:dyDescent="0.2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F2601" s="26"/>
      <c r="AG2601" s="26"/>
      <c r="AH2601" s="26"/>
      <c r="AI2601" s="26"/>
      <c r="AJ2601" s="26"/>
      <c r="AK2601" s="26"/>
      <c r="AL2601" s="26"/>
      <c r="AM2601" s="26"/>
      <c r="AN2601" s="26"/>
      <c r="AO2601" s="26"/>
      <c r="AP2601" s="26"/>
      <c r="AQ2601" s="26"/>
      <c r="AR2601" s="26"/>
      <c r="AS2601" s="26"/>
      <c r="AT2601" s="26"/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P2601" s="26"/>
    </row>
    <row r="2602" spans="2:68" x14ac:dyDescent="0.2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F2602" s="26"/>
      <c r="AG2602" s="26"/>
      <c r="AH2602" s="26"/>
      <c r="AI2602" s="26"/>
      <c r="AJ2602" s="26"/>
      <c r="AK2602" s="26"/>
      <c r="AL2602" s="26"/>
      <c r="AM2602" s="26"/>
      <c r="AN2602" s="26"/>
      <c r="AO2602" s="26"/>
      <c r="AP2602" s="26"/>
      <c r="AQ2602" s="26"/>
      <c r="AR2602" s="26"/>
      <c r="AS2602" s="26"/>
      <c r="AT2602" s="26"/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P2602" s="26"/>
    </row>
    <row r="2603" spans="2:68" x14ac:dyDescent="0.2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F2603" s="26"/>
      <c r="AG2603" s="26"/>
      <c r="AH2603" s="26"/>
      <c r="AI2603" s="26"/>
      <c r="AJ2603" s="26"/>
      <c r="AK2603" s="26"/>
      <c r="AL2603" s="26"/>
      <c r="AM2603" s="26"/>
      <c r="AN2603" s="26"/>
      <c r="AO2603" s="26"/>
      <c r="AP2603" s="26"/>
      <c r="AQ2603" s="26"/>
      <c r="AR2603" s="26"/>
      <c r="AS2603" s="26"/>
      <c r="AT2603" s="26"/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P2603" s="26"/>
    </row>
    <row r="2604" spans="2:68" x14ac:dyDescent="0.2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F2604" s="26"/>
      <c r="AG2604" s="26"/>
      <c r="AH2604" s="26"/>
      <c r="AI2604" s="26"/>
      <c r="AJ2604" s="26"/>
      <c r="AK2604" s="26"/>
      <c r="AL2604" s="26"/>
      <c r="AM2604" s="26"/>
      <c r="AN2604" s="26"/>
      <c r="AO2604" s="26"/>
      <c r="AP2604" s="26"/>
      <c r="AQ2604" s="26"/>
      <c r="AR2604" s="26"/>
      <c r="AS2604" s="26"/>
      <c r="AT2604" s="26"/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P2604" s="26"/>
    </row>
    <row r="2605" spans="2:68" x14ac:dyDescent="0.2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F2605" s="26"/>
      <c r="AG2605" s="26"/>
      <c r="AH2605" s="26"/>
      <c r="AI2605" s="26"/>
      <c r="AJ2605" s="26"/>
      <c r="AK2605" s="26"/>
      <c r="AL2605" s="26"/>
      <c r="AM2605" s="26"/>
      <c r="AN2605" s="26"/>
      <c r="AO2605" s="26"/>
      <c r="AP2605" s="26"/>
      <c r="AQ2605" s="26"/>
      <c r="AR2605" s="26"/>
      <c r="AS2605" s="26"/>
      <c r="AT2605" s="26"/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P2605" s="26"/>
    </row>
    <row r="2606" spans="2:68" x14ac:dyDescent="0.2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F2606" s="26"/>
      <c r="AG2606" s="26"/>
      <c r="AH2606" s="26"/>
      <c r="AI2606" s="26"/>
      <c r="AJ2606" s="26"/>
      <c r="AK2606" s="26"/>
      <c r="AL2606" s="26"/>
      <c r="AM2606" s="26"/>
      <c r="AN2606" s="26"/>
      <c r="AO2606" s="26"/>
      <c r="AP2606" s="26"/>
      <c r="AQ2606" s="26"/>
      <c r="AR2606" s="26"/>
      <c r="AS2606" s="26"/>
      <c r="AT2606" s="26"/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P2606" s="26"/>
    </row>
    <row r="2607" spans="2:68" x14ac:dyDescent="0.2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F2607" s="26"/>
      <c r="AG2607" s="26"/>
      <c r="AH2607" s="26"/>
      <c r="AI2607" s="26"/>
      <c r="AJ2607" s="26"/>
      <c r="AK2607" s="26"/>
      <c r="AL2607" s="26"/>
      <c r="AM2607" s="26"/>
      <c r="AN2607" s="26"/>
      <c r="AO2607" s="26"/>
      <c r="AP2607" s="26"/>
      <c r="AQ2607" s="26"/>
      <c r="AR2607" s="26"/>
      <c r="AS2607" s="26"/>
      <c r="AT2607" s="26"/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P2607" s="26"/>
    </row>
    <row r="2608" spans="2:68" x14ac:dyDescent="0.2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F2608" s="26"/>
      <c r="AG2608" s="26"/>
      <c r="AH2608" s="26"/>
      <c r="AI2608" s="26"/>
      <c r="AJ2608" s="26"/>
      <c r="AK2608" s="26"/>
      <c r="AL2608" s="26"/>
      <c r="AM2608" s="26"/>
      <c r="AN2608" s="26"/>
      <c r="AO2608" s="26"/>
      <c r="AP2608" s="26"/>
      <c r="AQ2608" s="26"/>
      <c r="AR2608" s="26"/>
      <c r="AS2608" s="26"/>
      <c r="AT2608" s="26"/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P2608" s="26"/>
    </row>
    <row r="2609" spans="2:68" x14ac:dyDescent="0.2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F2609" s="26"/>
      <c r="AG2609" s="26"/>
      <c r="AH2609" s="26"/>
      <c r="AI2609" s="26"/>
      <c r="AJ2609" s="26"/>
      <c r="AK2609" s="26"/>
      <c r="AL2609" s="26"/>
      <c r="AM2609" s="26"/>
      <c r="AN2609" s="26"/>
      <c r="AO2609" s="26"/>
      <c r="AP2609" s="26"/>
      <c r="AQ2609" s="26"/>
      <c r="AR2609" s="26"/>
      <c r="AS2609" s="26"/>
      <c r="AT2609" s="26"/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P2609" s="26"/>
    </row>
    <row r="2610" spans="2:68" x14ac:dyDescent="0.2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F2610" s="26"/>
      <c r="AG2610" s="26"/>
      <c r="AH2610" s="26"/>
      <c r="AI2610" s="26"/>
      <c r="AJ2610" s="26"/>
      <c r="AK2610" s="26"/>
      <c r="AL2610" s="26"/>
      <c r="AM2610" s="26"/>
      <c r="AN2610" s="26"/>
      <c r="AO2610" s="26"/>
      <c r="AP2610" s="26"/>
      <c r="AQ2610" s="26"/>
      <c r="AR2610" s="26"/>
      <c r="AS2610" s="26"/>
      <c r="AT2610" s="26"/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P2610" s="26"/>
    </row>
    <row r="2611" spans="2:68" x14ac:dyDescent="0.2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F2611" s="26"/>
      <c r="AG2611" s="26"/>
      <c r="AH2611" s="26"/>
      <c r="AI2611" s="26"/>
      <c r="AJ2611" s="26"/>
      <c r="AK2611" s="26"/>
      <c r="AL2611" s="26"/>
      <c r="AM2611" s="26"/>
      <c r="AN2611" s="26"/>
      <c r="AO2611" s="26"/>
      <c r="AP2611" s="26"/>
      <c r="AQ2611" s="26"/>
      <c r="AR2611" s="26"/>
      <c r="AS2611" s="26"/>
      <c r="AT2611" s="26"/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P2611" s="26"/>
    </row>
    <row r="2612" spans="2:68" x14ac:dyDescent="0.2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F2612" s="26"/>
      <c r="AG2612" s="26"/>
      <c r="AH2612" s="26"/>
      <c r="AI2612" s="26"/>
      <c r="AJ2612" s="26"/>
      <c r="AK2612" s="26"/>
      <c r="AL2612" s="26"/>
      <c r="AM2612" s="26"/>
      <c r="AN2612" s="26"/>
      <c r="AO2612" s="26"/>
      <c r="AP2612" s="26"/>
      <c r="AQ2612" s="26"/>
      <c r="AR2612" s="26"/>
      <c r="AS2612" s="26"/>
      <c r="AT2612" s="26"/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P2612" s="26"/>
    </row>
    <row r="2613" spans="2:68" x14ac:dyDescent="0.2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F2613" s="26"/>
      <c r="AG2613" s="26"/>
      <c r="AH2613" s="26"/>
      <c r="AI2613" s="26"/>
      <c r="AJ2613" s="26"/>
      <c r="AK2613" s="26"/>
      <c r="AL2613" s="26"/>
      <c r="AM2613" s="26"/>
      <c r="AN2613" s="26"/>
      <c r="AO2613" s="26"/>
      <c r="AP2613" s="26"/>
      <c r="AQ2613" s="26"/>
      <c r="AR2613" s="26"/>
      <c r="AS2613" s="26"/>
      <c r="AT2613" s="26"/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P2613" s="26"/>
    </row>
    <row r="2614" spans="2:68" x14ac:dyDescent="0.2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F2614" s="26"/>
      <c r="AG2614" s="26"/>
      <c r="AH2614" s="26"/>
      <c r="AI2614" s="26"/>
      <c r="AJ2614" s="26"/>
      <c r="AK2614" s="26"/>
      <c r="AL2614" s="26"/>
      <c r="AM2614" s="26"/>
      <c r="AN2614" s="26"/>
      <c r="AO2614" s="26"/>
      <c r="AP2614" s="26"/>
      <c r="AQ2614" s="26"/>
      <c r="AR2614" s="26"/>
      <c r="AS2614" s="26"/>
      <c r="AT2614" s="26"/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P2614" s="26"/>
    </row>
    <row r="2615" spans="2:68" x14ac:dyDescent="0.2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F2615" s="26"/>
      <c r="AG2615" s="26"/>
      <c r="AH2615" s="26"/>
      <c r="AI2615" s="26"/>
      <c r="AJ2615" s="26"/>
      <c r="AK2615" s="26"/>
      <c r="AL2615" s="26"/>
      <c r="AM2615" s="26"/>
      <c r="AN2615" s="26"/>
      <c r="AO2615" s="26"/>
      <c r="AP2615" s="26"/>
      <c r="AQ2615" s="26"/>
      <c r="AR2615" s="26"/>
      <c r="AS2615" s="26"/>
      <c r="AT2615" s="26"/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P2615" s="26"/>
    </row>
    <row r="2616" spans="2:68" x14ac:dyDescent="0.2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  <c r="AI2616" s="26"/>
      <c r="AJ2616" s="26"/>
      <c r="AK2616" s="26"/>
      <c r="AL2616" s="26"/>
      <c r="AM2616" s="26"/>
      <c r="AN2616" s="26"/>
      <c r="AO2616" s="26"/>
      <c r="AP2616" s="26"/>
      <c r="AQ2616" s="26"/>
      <c r="AR2616" s="26"/>
      <c r="AS2616" s="26"/>
      <c r="AT2616" s="26"/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P2616" s="26"/>
    </row>
    <row r="2617" spans="2:68" x14ac:dyDescent="0.2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26"/>
      <c r="AL2617" s="26"/>
      <c r="AM2617" s="26"/>
      <c r="AN2617" s="26"/>
      <c r="AO2617" s="26"/>
      <c r="AP2617" s="26"/>
      <c r="AQ2617" s="26"/>
      <c r="AR2617" s="26"/>
      <c r="AS2617" s="26"/>
      <c r="AT2617" s="26"/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P2617" s="26"/>
    </row>
    <row r="2618" spans="2:68" x14ac:dyDescent="0.2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F2618" s="26"/>
      <c r="AG2618" s="26"/>
      <c r="AH2618" s="26"/>
      <c r="AI2618" s="26"/>
      <c r="AJ2618" s="26"/>
      <c r="AK2618" s="26"/>
      <c r="AL2618" s="26"/>
      <c r="AM2618" s="26"/>
      <c r="AN2618" s="26"/>
      <c r="AO2618" s="26"/>
      <c r="AP2618" s="26"/>
      <c r="AQ2618" s="26"/>
      <c r="AR2618" s="26"/>
      <c r="AS2618" s="26"/>
      <c r="AT2618" s="26"/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P2618" s="26"/>
    </row>
    <row r="2619" spans="2:68" x14ac:dyDescent="0.2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26"/>
      <c r="AL2619" s="26"/>
      <c r="AM2619" s="26"/>
      <c r="AN2619" s="26"/>
      <c r="AO2619" s="26"/>
      <c r="AP2619" s="26"/>
      <c r="AQ2619" s="26"/>
      <c r="AR2619" s="26"/>
      <c r="AS2619" s="26"/>
      <c r="AT2619" s="26"/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P2619" s="26"/>
    </row>
    <row r="2620" spans="2:68" x14ac:dyDescent="0.2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F2620" s="26"/>
      <c r="AG2620" s="26"/>
      <c r="AH2620" s="26"/>
      <c r="AI2620" s="26"/>
      <c r="AJ2620" s="26"/>
      <c r="AK2620" s="26"/>
      <c r="AL2620" s="26"/>
      <c r="AM2620" s="26"/>
      <c r="AN2620" s="26"/>
      <c r="AO2620" s="26"/>
      <c r="AP2620" s="26"/>
      <c r="AQ2620" s="26"/>
      <c r="AR2620" s="26"/>
      <c r="AS2620" s="26"/>
      <c r="AT2620" s="26"/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P2620" s="26"/>
    </row>
    <row r="2621" spans="2:68" x14ac:dyDescent="0.2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F2621" s="26"/>
      <c r="AG2621" s="26"/>
      <c r="AH2621" s="26"/>
      <c r="AI2621" s="26"/>
      <c r="AJ2621" s="26"/>
      <c r="AK2621" s="26"/>
      <c r="AL2621" s="26"/>
      <c r="AM2621" s="26"/>
      <c r="AN2621" s="26"/>
      <c r="AO2621" s="26"/>
      <c r="AP2621" s="26"/>
      <c r="AQ2621" s="26"/>
      <c r="AR2621" s="26"/>
      <c r="AS2621" s="26"/>
      <c r="AT2621" s="26"/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P2621" s="26"/>
    </row>
    <row r="2622" spans="2:68" x14ac:dyDescent="0.2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F2622" s="26"/>
      <c r="AG2622" s="26"/>
      <c r="AH2622" s="26"/>
      <c r="AI2622" s="26"/>
      <c r="AJ2622" s="26"/>
      <c r="AK2622" s="26"/>
      <c r="AL2622" s="26"/>
      <c r="AM2622" s="26"/>
      <c r="AN2622" s="26"/>
      <c r="AO2622" s="26"/>
      <c r="AP2622" s="26"/>
      <c r="AQ2622" s="26"/>
      <c r="AR2622" s="26"/>
      <c r="AS2622" s="26"/>
      <c r="AT2622" s="26"/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P2622" s="26"/>
    </row>
    <row r="2623" spans="2:68" x14ac:dyDescent="0.2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F2623" s="26"/>
      <c r="AG2623" s="26"/>
      <c r="AH2623" s="26"/>
      <c r="AI2623" s="26"/>
      <c r="AJ2623" s="26"/>
      <c r="AK2623" s="26"/>
      <c r="AL2623" s="26"/>
      <c r="AM2623" s="26"/>
      <c r="AN2623" s="26"/>
      <c r="AO2623" s="26"/>
      <c r="AP2623" s="26"/>
      <c r="AQ2623" s="26"/>
      <c r="AR2623" s="26"/>
      <c r="AS2623" s="26"/>
      <c r="AT2623" s="26"/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P2623" s="26"/>
    </row>
    <row r="2624" spans="2:68" x14ac:dyDescent="0.2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  <c r="AI2624" s="26"/>
      <c r="AJ2624" s="26"/>
      <c r="AK2624" s="26"/>
      <c r="AL2624" s="26"/>
      <c r="AM2624" s="26"/>
      <c r="AN2624" s="26"/>
      <c r="AO2624" s="26"/>
      <c r="AP2624" s="26"/>
      <c r="AQ2624" s="26"/>
      <c r="AR2624" s="26"/>
      <c r="AS2624" s="26"/>
      <c r="AT2624" s="26"/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P2624" s="26"/>
    </row>
    <row r="2625" spans="2:68" x14ac:dyDescent="0.2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26"/>
      <c r="AH2625" s="26"/>
      <c r="AI2625" s="26"/>
      <c r="AJ2625" s="26"/>
      <c r="AK2625" s="26"/>
      <c r="AL2625" s="26"/>
      <c r="AM2625" s="26"/>
      <c r="AN2625" s="26"/>
      <c r="AO2625" s="26"/>
      <c r="AP2625" s="26"/>
      <c r="AQ2625" s="26"/>
      <c r="AR2625" s="26"/>
      <c r="AS2625" s="26"/>
      <c r="AT2625" s="26"/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P2625" s="26"/>
    </row>
    <row r="2626" spans="2:68" x14ac:dyDescent="0.2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F2626" s="26"/>
      <c r="AG2626" s="26"/>
      <c r="AH2626" s="26"/>
      <c r="AI2626" s="26"/>
      <c r="AJ2626" s="26"/>
      <c r="AK2626" s="26"/>
      <c r="AL2626" s="26"/>
      <c r="AM2626" s="26"/>
      <c r="AN2626" s="26"/>
      <c r="AO2626" s="26"/>
      <c r="AP2626" s="26"/>
      <c r="AQ2626" s="26"/>
      <c r="AR2626" s="26"/>
      <c r="AS2626" s="26"/>
      <c r="AT2626" s="26"/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P2626" s="26"/>
    </row>
    <row r="2627" spans="2:68" x14ac:dyDescent="0.2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F2627" s="26"/>
      <c r="AG2627" s="26"/>
      <c r="AH2627" s="26"/>
      <c r="AI2627" s="26"/>
      <c r="AJ2627" s="26"/>
      <c r="AK2627" s="26"/>
      <c r="AL2627" s="26"/>
      <c r="AM2627" s="26"/>
      <c r="AN2627" s="26"/>
      <c r="AO2627" s="26"/>
      <c r="AP2627" s="26"/>
      <c r="AQ2627" s="26"/>
      <c r="AR2627" s="26"/>
      <c r="AS2627" s="26"/>
      <c r="AT2627" s="26"/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P2627" s="26"/>
    </row>
    <row r="2628" spans="2:68" x14ac:dyDescent="0.2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F2628" s="26"/>
      <c r="AG2628" s="26"/>
      <c r="AH2628" s="26"/>
      <c r="AI2628" s="26"/>
      <c r="AJ2628" s="26"/>
      <c r="AK2628" s="26"/>
      <c r="AL2628" s="26"/>
      <c r="AM2628" s="26"/>
      <c r="AN2628" s="26"/>
      <c r="AO2628" s="26"/>
      <c r="AP2628" s="26"/>
      <c r="AQ2628" s="26"/>
      <c r="AR2628" s="26"/>
      <c r="AS2628" s="26"/>
      <c r="AT2628" s="26"/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P2628" s="26"/>
    </row>
    <row r="2629" spans="2:68" x14ac:dyDescent="0.2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F2629" s="26"/>
      <c r="AG2629" s="26"/>
      <c r="AH2629" s="26"/>
      <c r="AI2629" s="26"/>
      <c r="AJ2629" s="26"/>
      <c r="AK2629" s="26"/>
      <c r="AL2629" s="26"/>
      <c r="AM2629" s="26"/>
      <c r="AN2629" s="26"/>
      <c r="AO2629" s="26"/>
      <c r="AP2629" s="26"/>
      <c r="AQ2629" s="26"/>
      <c r="AR2629" s="26"/>
      <c r="AS2629" s="26"/>
      <c r="AT2629" s="26"/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P2629" s="26"/>
    </row>
    <row r="2630" spans="2:68" x14ac:dyDescent="0.2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  <c r="AI2630" s="26"/>
      <c r="AJ2630" s="26"/>
      <c r="AK2630" s="26"/>
      <c r="AL2630" s="26"/>
      <c r="AM2630" s="26"/>
      <c r="AN2630" s="26"/>
      <c r="AO2630" s="26"/>
      <c r="AP2630" s="26"/>
      <c r="AQ2630" s="26"/>
      <c r="AR2630" s="26"/>
      <c r="AS2630" s="26"/>
      <c r="AT2630" s="26"/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P2630" s="26"/>
    </row>
    <row r="2631" spans="2:68" x14ac:dyDescent="0.2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F2631" s="26"/>
      <c r="AG2631" s="26"/>
      <c r="AH2631" s="26"/>
      <c r="AI2631" s="26"/>
      <c r="AJ2631" s="26"/>
      <c r="AK2631" s="26"/>
      <c r="AL2631" s="26"/>
      <c r="AM2631" s="26"/>
      <c r="AN2631" s="26"/>
      <c r="AO2631" s="26"/>
      <c r="AP2631" s="26"/>
      <c r="AQ2631" s="26"/>
      <c r="AR2631" s="26"/>
      <c r="AS2631" s="26"/>
      <c r="AT2631" s="26"/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P2631" s="26"/>
    </row>
    <row r="2632" spans="2:68" x14ac:dyDescent="0.2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F2632" s="26"/>
      <c r="AG2632" s="26"/>
      <c r="AH2632" s="26"/>
      <c r="AI2632" s="26"/>
      <c r="AJ2632" s="26"/>
      <c r="AK2632" s="26"/>
      <c r="AL2632" s="26"/>
      <c r="AM2632" s="26"/>
      <c r="AN2632" s="26"/>
      <c r="AO2632" s="26"/>
      <c r="AP2632" s="26"/>
      <c r="AQ2632" s="26"/>
      <c r="AR2632" s="26"/>
      <c r="AS2632" s="26"/>
      <c r="AT2632" s="26"/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P2632" s="26"/>
    </row>
    <row r="2633" spans="2:68" x14ac:dyDescent="0.2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F2633" s="26"/>
      <c r="AG2633" s="26"/>
      <c r="AH2633" s="26"/>
      <c r="AI2633" s="26"/>
      <c r="AJ2633" s="26"/>
      <c r="AK2633" s="26"/>
      <c r="AL2633" s="26"/>
      <c r="AM2633" s="26"/>
      <c r="AN2633" s="26"/>
      <c r="AO2633" s="26"/>
      <c r="AP2633" s="26"/>
      <c r="AQ2633" s="26"/>
      <c r="AR2633" s="26"/>
      <c r="AS2633" s="26"/>
      <c r="AT2633" s="26"/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P2633" s="26"/>
    </row>
    <row r="2634" spans="2:68" x14ac:dyDescent="0.2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F2634" s="26"/>
      <c r="AG2634" s="26"/>
      <c r="AH2634" s="26"/>
      <c r="AI2634" s="26"/>
      <c r="AJ2634" s="26"/>
      <c r="AK2634" s="26"/>
      <c r="AL2634" s="26"/>
      <c r="AM2634" s="26"/>
      <c r="AN2634" s="26"/>
      <c r="AO2634" s="26"/>
      <c r="AP2634" s="26"/>
      <c r="AQ2634" s="26"/>
      <c r="AR2634" s="26"/>
      <c r="AS2634" s="26"/>
      <c r="AT2634" s="26"/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P2634" s="26"/>
    </row>
    <row r="2635" spans="2:68" x14ac:dyDescent="0.2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F2635" s="26"/>
      <c r="AG2635" s="26"/>
      <c r="AH2635" s="26"/>
      <c r="AI2635" s="26"/>
      <c r="AJ2635" s="26"/>
      <c r="AK2635" s="26"/>
      <c r="AL2635" s="26"/>
      <c r="AM2635" s="26"/>
      <c r="AN2635" s="26"/>
      <c r="AO2635" s="26"/>
      <c r="AP2635" s="26"/>
      <c r="AQ2635" s="26"/>
      <c r="AR2635" s="26"/>
      <c r="AS2635" s="26"/>
      <c r="AT2635" s="26"/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P2635" s="26"/>
    </row>
    <row r="2636" spans="2:68" x14ac:dyDescent="0.2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6"/>
      <c r="AG2636" s="26"/>
      <c r="AH2636" s="26"/>
      <c r="AI2636" s="26"/>
      <c r="AJ2636" s="26"/>
      <c r="AK2636" s="26"/>
      <c r="AL2636" s="26"/>
      <c r="AM2636" s="26"/>
      <c r="AN2636" s="26"/>
      <c r="AO2636" s="26"/>
      <c r="AP2636" s="26"/>
      <c r="AQ2636" s="26"/>
      <c r="AR2636" s="26"/>
      <c r="AS2636" s="26"/>
      <c r="AT2636" s="26"/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P2636" s="26"/>
    </row>
    <row r="2637" spans="2:68" x14ac:dyDescent="0.2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F2637" s="26"/>
      <c r="AG2637" s="26"/>
      <c r="AH2637" s="26"/>
      <c r="AI2637" s="26"/>
      <c r="AJ2637" s="26"/>
      <c r="AK2637" s="26"/>
      <c r="AL2637" s="26"/>
      <c r="AM2637" s="26"/>
      <c r="AN2637" s="26"/>
      <c r="AO2637" s="26"/>
      <c r="AP2637" s="26"/>
      <c r="AQ2637" s="26"/>
      <c r="AR2637" s="26"/>
      <c r="AS2637" s="26"/>
      <c r="AT2637" s="26"/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P2637" s="26"/>
    </row>
    <row r="2638" spans="2:68" x14ac:dyDescent="0.2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F2638" s="26"/>
      <c r="AG2638" s="26"/>
      <c r="AH2638" s="26"/>
      <c r="AI2638" s="26"/>
      <c r="AJ2638" s="26"/>
      <c r="AK2638" s="26"/>
      <c r="AL2638" s="26"/>
      <c r="AM2638" s="26"/>
      <c r="AN2638" s="26"/>
      <c r="AO2638" s="26"/>
      <c r="AP2638" s="26"/>
      <c r="AQ2638" s="26"/>
      <c r="AR2638" s="26"/>
      <c r="AS2638" s="26"/>
      <c r="AT2638" s="26"/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P2638" s="26"/>
    </row>
    <row r="2639" spans="2:68" x14ac:dyDescent="0.2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F2639" s="26"/>
      <c r="AG2639" s="26"/>
      <c r="AH2639" s="26"/>
      <c r="AI2639" s="26"/>
      <c r="AJ2639" s="26"/>
      <c r="AK2639" s="26"/>
      <c r="AL2639" s="26"/>
      <c r="AM2639" s="26"/>
      <c r="AN2639" s="26"/>
      <c r="AO2639" s="26"/>
      <c r="AP2639" s="26"/>
      <c r="AQ2639" s="26"/>
      <c r="AR2639" s="26"/>
      <c r="AS2639" s="26"/>
      <c r="AT2639" s="26"/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P2639" s="26"/>
    </row>
    <row r="2640" spans="2:68" x14ac:dyDescent="0.2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F2640" s="26"/>
      <c r="AG2640" s="26"/>
      <c r="AH2640" s="26"/>
      <c r="AI2640" s="26"/>
      <c r="AJ2640" s="26"/>
      <c r="AK2640" s="26"/>
      <c r="AL2640" s="26"/>
      <c r="AM2640" s="26"/>
      <c r="AN2640" s="26"/>
      <c r="AO2640" s="26"/>
      <c r="AP2640" s="26"/>
      <c r="AQ2640" s="26"/>
      <c r="AR2640" s="26"/>
      <c r="AS2640" s="26"/>
      <c r="AT2640" s="26"/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P2640" s="26"/>
    </row>
    <row r="2641" spans="2:68" x14ac:dyDescent="0.2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F2641" s="26"/>
      <c r="AG2641" s="26"/>
      <c r="AH2641" s="26"/>
      <c r="AI2641" s="26"/>
      <c r="AJ2641" s="26"/>
      <c r="AK2641" s="26"/>
      <c r="AL2641" s="26"/>
      <c r="AM2641" s="26"/>
      <c r="AN2641" s="26"/>
      <c r="AO2641" s="26"/>
      <c r="AP2641" s="26"/>
      <c r="AQ2641" s="26"/>
      <c r="AR2641" s="26"/>
      <c r="AS2641" s="26"/>
      <c r="AT2641" s="26"/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P2641" s="26"/>
    </row>
    <row r="2642" spans="2:68" x14ac:dyDescent="0.2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F2642" s="26"/>
      <c r="AG2642" s="26"/>
      <c r="AH2642" s="26"/>
      <c r="AI2642" s="26"/>
      <c r="AJ2642" s="26"/>
      <c r="AK2642" s="26"/>
      <c r="AL2642" s="26"/>
      <c r="AM2642" s="26"/>
      <c r="AN2642" s="26"/>
      <c r="AO2642" s="26"/>
      <c r="AP2642" s="26"/>
      <c r="AQ2642" s="26"/>
      <c r="AR2642" s="26"/>
      <c r="AS2642" s="26"/>
      <c r="AT2642" s="26"/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P2642" s="26"/>
    </row>
    <row r="2643" spans="2:68" x14ac:dyDescent="0.2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F2643" s="26"/>
      <c r="AG2643" s="26"/>
      <c r="AH2643" s="26"/>
      <c r="AI2643" s="26"/>
      <c r="AJ2643" s="26"/>
      <c r="AK2643" s="26"/>
      <c r="AL2643" s="26"/>
      <c r="AM2643" s="26"/>
      <c r="AN2643" s="26"/>
      <c r="AO2643" s="26"/>
      <c r="AP2643" s="26"/>
      <c r="AQ2643" s="26"/>
      <c r="AR2643" s="26"/>
      <c r="AS2643" s="26"/>
      <c r="AT2643" s="26"/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P2643" s="26"/>
    </row>
    <row r="2644" spans="2:68" x14ac:dyDescent="0.2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6"/>
      <c r="AG2644" s="26"/>
      <c r="AH2644" s="26"/>
      <c r="AI2644" s="26"/>
      <c r="AJ2644" s="26"/>
      <c r="AK2644" s="26"/>
      <c r="AL2644" s="26"/>
      <c r="AM2644" s="26"/>
      <c r="AN2644" s="26"/>
      <c r="AO2644" s="26"/>
      <c r="AP2644" s="26"/>
      <c r="AQ2644" s="26"/>
      <c r="AR2644" s="26"/>
      <c r="AS2644" s="26"/>
      <c r="AT2644" s="26"/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P2644" s="26"/>
    </row>
    <row r="2645" spans="2:68" x14ac:dyDescent="0.2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F2645" s="26"/>
      <c r="AG2645" s="26"/>
      <c r="AH2645" s="26"/>
      <c r="AI2645" s="26"/>
      <c r="AJ2645" s="26"/>
      <c r="AK2645" s="26"/>
      <c r="AL2645" s="26"/>
      <c r="AM2645" s="26"/>
      <c r="AN2645" s="26"/>
      <c r="AO2645" s="26"/>
      <c r="AP2645" s="26"/>
      <c r="AQ2645" s="26"/>
      <c r="AR2645" s="26"/>
      <c r="AS2645" s="26"/>
      <c r="AT2645" s="26"/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P2645" s="26"/>
    </row>
    <row r="2646" spans="2:68" x14ac:dyDescent="0.2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26"/>
      <c r="AL2646" s="26"/>
      <c r="AM2646" s="26"/>
      <c r="AN2646" s="26"/>
      <c r="AO2646" s="26"/>
      <c r="AP2646" s="26"/>
      <c r="AQ2646" s="26"/>
      <c r="AR2646" s="26"/>
      <c r="AS2646" s="26"/>
      <c r="AT2646" s="26"/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P2646" s="26"/>
    </row>
    <row r="2647" spans="2:68" x14ac:dyDescent="0.2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F2647" s="26"/>
      <c r="AG2647" s="26"/>
      <c r="AH2647" s="26"/>
      <c r="AI2647" s="26"/>
      <c r="AJ2647" s="26"/>
      <c r="AK2647" s="26"/>
      <c r="AL2647" s="26"/>
      <c r="AM2647" s="26"/>
      <c r="AN2647" s="26"/>
      <c r="AO2647" s="26"/>
      <c r="AP2647" s="26"/>
      <c r="AQ2647" s="26"/>
      <c r="AR2647" s="26"/>
      <c r="AS2647" s="26"/>
      <c r="AT2647" s="26"/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P2647" s="26"/>
    </row>
    <row r="2648" spans="2:68" x14ac:dyDescent="0.2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F2648" s="26"/>
      <c r="AG2648" s="26"/>
      <c r="AH2648" s="26"/>
      <c r="AI2648" s="26"/>
      <c r="AJ2648" s="26"/>
      <c r="AK2648" s="26"/>
      <c r="AL2648" s="26"/>
      <c r="AM2648" s="26"/>
      <c r="AN2648" s="26"/>
      <c r="AO2648" s="26"/>
      <c r="AP2648" s="26"/>
      <c r="AQ2648" s="26"/>
      <c r="AR2648" s="26"/>
      <c r="AS2648" s="26"/>
      <c r="AT2648" s="26"/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P2648" s="26"/>
    </row>
    <row r="2649" spans="2:68" x14ac:dyDescent="0.2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F2649" s="26"/>
      <c r="AG2649" s="26"/>
      <c r="AH2649" s="26"/>
      <c r="AI2649" s="26"/>
      <c r="AJ2649" s="26"/>
      <c r="AK2649" s="26"/>
      <c r="AL2649" s="26"/>
      <c r="AM2649" s="26"/>
      <c r="AN2649" s="26"/>
      <c r="AO2649" s="26"/>
      <c r="AP2649" s="26"/>
      <c r="AQ2649" s="26"/>
      <c r="AR2649" s="26"/>
      <c r="AS2649" s="26"/>
      <c r="AT2649" s="26"/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P2649" s="26"/>
    </row>
    <row r="2650" spans="2:68" x14ac:dyDescent="0.2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F2650" s="26"/>
      <c r="AG2650" s="26"/>
      <c r="AH2650" s="26"/>
      <c r="AI2650" s="26"/>
      <c r="AJ2650" s="26"/>
      <c r="AK2650" s="26"/>
      <c r="AL2650" s="26"/>
      <c r="AM2650" s="26"/>
      <c r="AN2650" s="26"/>
      <c r="AO2650" s="26"/>
      <c r="AP2650" s="26"/>
      <c r="AQ2650" s="26"/>
      <c r="AR2650" s="26"/>
      <c r="AS2650" s="26"/>
      <c r="AT2650" s="26"/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P2650" s="26"/>
    </row>
    <row r="2651" spans="2:68" x14ac:dyDescent="0.2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  <c r="AI2651" s="26"/>
      <c r="AJ2651" s="26"/>
      <c r="AK2651" s="26"/>
      <c r="AL2651" s="26"/>
      <c r="AM2651" s="26"/>
      <c r="AN2651" s="26"/>
      <c r="AO2651" s="26"/>
      <c r="AP2651" s="26"/>
      <c r="AQ2651" s="26"/>
      <c r="AR2651" s="26"/>
      <c r="AS2651" s="26"/>
      <c r="AT2651" s="26"/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P2651" s="26"/>
    </row>
    <row r="2652" spans="2:68" x14ac:dyDescent="0.2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F2652" s="26"/>
      <c r="AG2652" s="26"/>
      <c r="AH2652" s="26"/>
      <c r="AI2652" s="26"/>
      <c r="AJ2652" s="26"/>
      <c r="AK2652" s="26"/>
      <c r="AL2652" s="26"/>
      <c r="AM2652" s="26"/>
      <c r="AN2652" s="26"/>
      <c r="AO2652" s="26"/>
      <c r="AP2652" s="26"/>
      <c r="AQ2652" s="26"/>
      <c r="AR2652" s="26"/>
      <c r="AS2652" s="26"/>
      <c r="AT2652" s="26"/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P2652" s="26"/>
    </row>
    <row r="2653" spans="2:68" x14ac:dyDescent="0.2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26"/>
      <c r="AF2653" s="26"/>
      <c r="AG2653" s="26"/>
      <c r="AH2653" s="26"/>
      <c r="AI2653" s="26"/>
      <c r="AJ2653" s="26"/>
      <c r="AK2653" s="26"/>
      <c r="AL2653" s="26"/>
      <c r="AM2653" s="26"/>
      <c r="AN2653" s="26"/>
      <c r="AO2653" s="26"/>
      <c r="AP2653" s="26"/>
      <c r="AQ2653" s="26"/>
      <c r="AR2653" s="26"/>
      <c r="AS2653" s="26"/>
      <c r="AT2653" s="26"/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P2653" s="26"/>
    </row>
    <row r="2654" spans="2:68" x14ac:dyDescent="0.2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F2654" s="26"/>
      <c r="AG2654" s="26"/>
      <c r="AH2654" s="26"/>
      <c r="AI2654" s="26"/>
      <c r="AJ2654" s="26"/>
      <c r="AK2654" s="26"/>
      <c r="AL2654" s="26"/>
      <c r="AM2654" s="26"/>
      <c r="AN2654" s="26"/>
      <c r="AO2654" s="26"/>
      <c r="AP2654" s="26"/>
      <c r="AQ2654" s="26"/>
      <c r="AR2654" s="26"/>
      <c r="AS2654" s="26"/>
      <c r="AT2654" s="26"/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P2654" s="26"/>
    </row>
    <row r="2655" spans="2:68" x14ac:dyDescent="0.2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F2655" s="26"/>
      <c r="AG2655" s="26"/>
      <c r="AH2655" s="26"/>
      <c r="AI2655" s="26"/>
      <c r="AJ2655" s="26"/>
      <c r="AK2655" s="26"/>
      <c r="AL2655" s="26"/>
      <c r="AM2655" s="26"/>
      <c r="AN2655" s="26"/>
      <c r="AO2655" s="26"/>
      <c r="AP2655" s="26"/>
      <c r="AQ2655" s="26"/>
      <c r="AR2655" s="26"/>
      <c r="AS2655" s="26"/>
      <c r="AT2655" s="26"/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P2655" s="26"/>
    </row>
    <row r="2656" spans="2:68" x14ac:dyDescent="0.2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F2656" s="26"/>
      <c r="AG2656" s="26"/>
      <c r="AH2656" s="26"/>
      <c r="AI2656" s="26"/>
      <c r="AJ2656" s="26"/>
      <c r="AK2656" s="26"/>
      <c r="AL2656" s="26"/>
      <c r="AM2656" s="26"/>
      <c r="AN2656" s="26"/>
      <c r="AO2656" s="26"/>
      <c r="AP2656" s="26"/>
      <c r="AQ2656" s="26"/>
      <c r="AR2656" s="26"/>
      <c r="AS2656" s="26"/>
      <c r="AT2656" s="26"/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P2656" s="26"/>
    </row>
    <row r="2657" spans="2:68" x14ac:dyDescent="0.2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F2657" s="26"/>
      <c r="AG2657" s="26"/>
      <c r="AH2657" s="26"/>
      <c r="AI2657" s="26"/>
      <c r="AJ2657" s="26"/>
      <c r="AK2657" s="26"/>
      <c r="AL2657" s="26"/>
      <c r="AM2657" s="26"/>
      <c r="AN2657" s="26"/>
      <c r="AO2657" s="26"/>
      <c r="AP2657" s="26"/>
      <c r="AQ2657" s="26"/>
      <c r="AR2657" s="26"/>
      <c r="AS2657" s="26"/>
      <c r="AT2657" s="26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P2657" s="26"/>
    </row>
    <row r="2658" spans="2:68" x14ac:dyDescent="0.2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F2658" s="26"/>
      <c r="AG2658" s="26"/>
      <c r="AH2658" s="26"/>
      <c r="AI2658" s="26"/>
      <c r="AJ2658" s="26"/>
      <c r="AK2658" s="26"/>
      <c r="AL2658" s="26"/>
      <c r="AM2658" s="26"/>
      <c r="AN2658" s="26"/>
      <c r="AO2658" s="26"/>
      <c r="AP2658" s="26"/>
      <c r="AQ2658" s="26"/>
      <c r="AR2658" s="26"/>
      <c r="AS2658" s="26"/>
      <c r="AT2658" s="26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P2658" s="26"/>
    </row>
    <row r="2659" spans="2:68" x14ac:dyDescent="0.2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F2659" s="26"/>
      <c r="AG2659" s="26"/>
      <c r="AH2659" s="26"/>
      <c r="AI2659" s="26"/>
      <c r="AJ2659" s="26"/>
      <c r="AK2659" s="26"/>
      <c r="AL2659" s="26"/>
      <c r="AM2659" s="26"/>
      <c r="AN2659" s="26"/>
      <c r="AO2659" s="26"/>
      <c r="AP2659" s="26"/>
      <c r="AQ2659" s="26"/>
      <c r="AR2659" s="26"/>
      <c r="AS2659" s="26"/>
      <c r="AT2659" s="26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P2659" s="26"/>
    </row>
    <row r="2660" spans="2:68" x14ac:dyDescent="0.2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F2660" s="26"/>
      <c r="AG2660" s="26"/>
      <c r="AH2660" s="26"/>
      <c r="AI2660" s="26"/>
      <c r="AJ2660" s="26"/>
      <c r="AK2660" s="26"/>
      <c r="AL2660" s="26"/>
      <c r="AM2660" s="26"/>
      <c r="AN2660" s="26"/>
      <c r="AO2660" s="26"/>
      <c r="AP2660" s="26"/>
      <c r="AQ2660" s="26"/>
      <c r="AR2660" s="26"/>
      <c r="AS2660" s="26"/>
      <c r="AT2660" s="26"/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P2660" s="26"/>
    </row>
    <row r="2661" spans="2:68" x14ac:dyDescent="0.2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F2661" s="26"/>
      <c r="AG2661" s="26"/>
      <c r="AH2661" s="26"/>
      <c r="AI2661" s="26"/>
      <c r="AJ2661" s="26"/>
      <c r="AK2661" s="26"/>
      <c r="AL2661" s="26"/>
      <c r="AM2661" s="26"/>
      <c r="AN2661" s="26"/>
      <c r="AO2661" s="26"/>
      <c r="AP2661" s="26"/>
      <c r="AQ2661" s="26"/>
      <c r="AR2661" s="26"/>
      <c r="AS2661" s="26"/>
      <c r="AT2661" s="26"/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P2661" s="26"/>
    </row>
    <row r="2662" spans="2:68" x14ac:dyDescent="0.2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F2662" s="26"/>
      <c r="AG2662" s="26"/>
      <c r="AH2662" s="26"/>
      <c r="AI2662" s="26"/>
      <c r="AJ2662" s="26"/>
      <c r="AK2662" s="26"/>
      <c r="AL2662" s="26"/>
      <c r="AM2662" s="26"/>
      <c r="AN2662" s="26"/>
      <c r="AO2662" s="26"/>
      <c r="AP2662" s="26"/>
      <c r="AQ2662" s="26"/>
      <c r="AR2662" s="26"/>
      <c r="AS2662" s="26"/>
      <c r="AT2662" s="26"/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P2662" s="26"/>
    </row>
    <row r="2663" spans="2:68" x14ac:dyDescent="0.2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6"/>
      <c r="AG2663" s="26"/>
      <c r="AH2663" s="26"/>
      <c r="AI2663" s="26"/>
      <c r="AJ2663" s="26"/>
      <c r="AK2663" s="26"/>
      <c r="AL2663" s="26"/>
      <c r="AM2663" s="26"/>
      <c r="AN2663" s="26"/>
      <c r="AO2663" s="26"/>
      <c r="AP2663" s="26"/>
      <c r="AQ2663" s="26"/>
      <c r="AR2663" s="26"/>
      <c r="AS2663" s="26"/>
      <c r="AT2663" s="26"/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P2663" s="26"/>
    </row>
    <row r="2664" spans="2:68" x14ac:dyDescent="0.2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F2664" s="26"/>
      <c r="AG2664" s="26"/>
      <c r="AH2664" s="26"/>
      <c r="AI2664" s="26"/>
      <c r="AJ2664" s="26"/>
      <c r="AK2664" s="26"/>
      <c r="AL2664" s="26"/>
      <c r="AM2664" s="26"/>
      <c r="AN2664" s="26"/>
      <c r="AO2664" s="26"/>
      <c r="AP2664" s="26"/>
      <c r="AQ2664" s="26"/>
      <c r="AR2664" s="26"/>
      <c r="AS2664" s="26"/>
      <c r="AT2664" s="26"/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P2664" s="26"/>
    </row>
    <row r="2665" spans="2:68" x14ac:dyDescent="0.2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6"/>
      <c r="AG2665" s="26"/>
      <c r="AH2665" s="26"/>
      <c r="AI2665" s="26"/>
      <c r="AJ2665" s="26"/>
      <c r="AK2665" s="26"/>
      <c r="AL2665" s="26"/>
      <c r="AM2665" s="26"/>
      <c r="AN2665" s="26"/>
      <c r="AO2665" s="26"/>
      <c r="AP2665" s="26"/>
      <c r="AQ2665" s="26"/>
      <c r="AR2665" s="26"/>
      <c r="AS2665" s="26"/>
      <c r="AT2665" s="26"/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P2665" s="26"/>
    </row>
    <row r="2666" spans="2:68" x14ac:dyDescent="0.2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6"/>
      <c r="AG2666" s="26"/>
      <c r="AH2666" s="26"/>
      <c r="AI2666" s="26"/>
      <c r="AJ2666" s="26"/>
      <c r="AK2666" s="26"/>
      <c r="AL2666" s="26"/>
      <c r="AM2666" s="26"/>
      <c r="AN2666" s="26"/>
      <c r="AO2666" s="26"/>
      <c r="AP2666" s="26"/>
      <c r="AQ2666" s="26"/>
      <c r="AR2666" s="26"/>
      <c r="AS2666" s="26"/>
      <c r="AT2666" s="26"/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P2666" s="26"/>
    </row>
    <row r="2667" spans="2:68" x14ac:dyDescent="0.2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F2667" s="26"/>
      <c r="AG2667" s="26"/>
      <c r="AH2667" s="26"/>
      <c r="AI2667" s="26"/>
      <c r="AJ2667" s="26"/>
      <c r="AK2667" s="26"/>
      <c r="AL2667" s="26"/>
      <c r="AM2667" s="26"/>
      <c r="AN2667" s="26"/>
      <c r="AO2667" s="26"/>
      <c r="AP2667" s="26"/>
      <c r="AQ2667" s="26"/>
      <c r="AR2667" s="26"/>
      <c r="AS2667" s="26"/>
      <c r="AT2667" s="26"/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P2667" s="26"/>
    </row>
    <row r="2668" spans="2:68" x14ac:dyDescent="0.2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F2668" s="26"/>
      <c r="AG2668" s="26"/>
      <c r="AH2668" s="26"/>
      <c r="AI2668" s="26"/>
      <c r="AJ2668" s="26"/>
      <c r="AK2668" s="26"/>
      <c r="AL2668" s="26"/>
      <c r="AM2668" s="26"/>
      <c r="AN2668" s="26"/>
      <c r="AO2668" s="26"/>
      <c r="AP2668" s="26"/>
      <c r="AQ2668" s="26"/>
      <c r="AR2668" s="26"/>
      <c r="AS2668" s="26"/>
      <c r="AT2668" s="26"/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P2668" s="26"/>
    </row>
    <row r="2669" spans="2:68" x14ac:dyDescent="0.2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F2669" s="26"/>
      <c r="AG2669" s="26"/>
      <c r="AH2669" s="26"/>
      <c r="AI2669" s="26"/>
      <c r="AJ2669" s="26"/>
      <c r="AK2669" s="26"/>
      <c r="AL2669" s="26"/>
      <c r="AM2669" s="26"/>
      <c r="AN2669" s="26"/>
      <c r="AO2669" s="26"/>
      <c r="AP2669" s="26"/>
      <c r="AQ2669" s="26"/>
      <c r="AR2669" s="26"/>
      <c r="AS2669" s="26"/>
      <c r="AT2669" s="26"/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P2669" s="26"/>
    </row>
    <row r="2670" spans="2:68" x14ac:dyDescent="0.2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F2670" s="26"/>
      <c r="AG2670" s="26"/>
      <c r="AH2670" s="26"/>
      <c r="AI2670" s="26"/>
      <c r="AJ2670" s="26"/>
      <c r="AK2670" s="26"/>
      <c r="AL2670" s="26"/>
      <c r="AM2670" s="26"/>
      <c r="AN2670" s="26"/>
      <c r="AO2670" s="26"/>
      <c r="AP2670" s="26"/>
      <c r="AQ2670" s="26"/>
      <c r="AR2670" s="26"/>
      <c r="AS2670" s="26"/>
      <c r="AT2670" s="26"/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P2670" s="26"/>
    </row>
    <row r="2671" spans="2:68" x14ac:dyDescent="0.2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6"/>
      <c r="AG2671" s="26"/>
      <c r="AH2671" s="26"/>
      <c r="AI2671" s="26"/>
      <c r="AJ2671" s="26"/>
      <c r="AK2671" s="26"/>
      <c r="AL2671" s="26"/>
      <c r="AM2671" s="26"/>
      <c r="AN2671" s="26"/>
      <c r="AO2671" s="26"/>
      <c r="AP2671" s="26"/>
      <c r="AQ2671" s="26"/>
      <c r="AR2671" s="26"/>
      <c r="AS2671" s="26"/>
      <c r="AT2671" s="26"/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P2671" s="26"/>
    </row>
    <row r="2672" spans="2:68" x14ac:dyDescent="0.2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F2672" s="26"/>
      <c r="AG2672" s="26"/>
      <c r="AH2672" s="26"/>
      <c r="AI2672" s="26"/>
      <c r="AJ2672" s="26"/>
      <c r="AK2672" s="26"/>
      <c r="AL2672" s="26"/>
      <c r="AM2672" s="26"/>
      <c r="AN2672" s="26"/>
      <c r="AO2672" s="26"/>
      <c r="AP2672" s="26"/>
      <c r="AQ2672" s="26"/>
      <c r="AR2672" s="26"/>
      <c r="AS2672" s="26"/>
      <c r="AT2672" s="26"/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P2672" s="26"/>
    </row>
    <row r="2673" spans="2:68" x14ac:dyDescent="0.2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F2673" s="26"/>
      <c r="AG2673" s="26"/>
      <c r="AH2673" s="26"/>
      <c r="AI2673" s="26"/>
      <c r="AJ2673" s="26"/>
      <c r="AK2673" s="26"/>
      <c r="AL2673" s="26"/>
      <c r="AM2673" s="26"/>
      <c r="AN2673" s="26"/>
      <c r="AO2673" s="26"/>
      <c r="AP2673" s="26"/>
      <c r="AQ2673" s="26"/>
      <c r="AR2673" s="26"/>
      <c r="AS2673" s="26"/>
      <c r="AT2673" s="26"/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P2673" s="26"/>
    </row>
    <row r="2674" spans="2:68" x14ac:dyDescent="0.2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F2674" s="26"/>
      <c r="AG2674" s="26"/>
      <c r="AH2674" s="26"/>
      <c r="AI2674" s="26"/>
      <c r="AJ2674" s="26"/>
      <c r="AK2674" s="26"/>
      <c r="AL2674" s="26"/>
      <c r="AM2674" s="26"/>
      <c r="AN2674" s="26"/>
      <c r="AO2674" s="26"/>
      <c r="AP2674" s="26"/>
      <c r="AQ2674" s="26"/>
      <c r="AR2674" s="26"/>
      <c r="AS2674" s="26"/>
      <c r="AT2674" s="26"/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P2674" s="26"/>
    </row>
    <row r="2675" spans="2:68" x14ac:dyDescent="0.2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F2675" s="26"/>
      <c r="AG2675" s="26"/>
      <c r="AH2675" s="26"/>
      <c r="AI2675" s="26"/>
      <c r="AJ2675" s="26"/>
      <c r="AK2675" s="26"/>
      <c r="AL2675" s="26"/>
      <c r="AM2675" s="26"/>
      <c r="AN2675" s="26"/>
      <c r="AO2675" s="26"/>
      <c r="AP2675" s="26"/>
      <c r="AQ2675" s="26"/>
      <c r="AR2675" s="26"/>
      <c r="AS2675" s="26"/>
      <c r="AT2675" s="26"/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P2675" s="26"/>
    </row>
    <row r="2676" spans="2:68" x14ac:dyDescent="0.2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F2676" s="26"/>
      <c r="AG2676" s="26"/>
      <c r="AH2676" s="26"/>
      <c r="AI2676" s="26"/>
      <c r="AJ2676" s="26"/>
      <c r="AK2676" s="26"/>
      <c r="AL2676" s="26"/>
      <c r="AM2676" s="26"/>
      <c r="AN2676" s="26"/>
      <c r="AO2676" s="26"/>
      <c r="AP2676" s="26"/>
      <c r="AQ2676" s="26"/>
      <c r="AR2676" s="26"/>
      <c r="AS2676" s="26"/>
      <c r="AT2676" s="26"/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P2676" s="26"/>
    </row>
    <row r="2677" spans="2:68" x14ac:dyDescent="0.2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F2677" s="26"/>
      <c r="AG2677" s="26"/>
      <c r="AH2677" s="26"/>
      <c r="AI2677" s="26"/>
      <c r="AJ2677" s="26"/>
      <c r="AK2677" s="26"/>
      <c r="AL2677" s="26"/>
      <c r="AM2677" s="26"/>
      <c r="AN2677" s="26"/>
      <c r="AO2677" s="26"/>
      <c r="AP2677" s="26"/>
      <c r="AQ2677" s="26"/>
      <c r="AR2677" s="26"/>
      <c r="AS2677" s="26"/>
      <c r="AT2677" s="26"/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P2677" s="26"/>
    </row>
    <row r="2678" spans="2:68" x14ac:dyDescent="0.2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F2678" s="26"/>
      <c r="AG2678" s="26"/>
      <c r="AH2678" s="26"/>
      <c r="AI2678" s="26"/>
      <c r="AJ2678" s="26"/>
      <c r="AK2678" s="26"/>
      <c r="AL2678" s="26"/>
      <c r="AM2678" s="26"/>
      <c r="AN2678" s="26"/>
      <c r="AO2678" s="26"/>
      <c r="AP2678" s="26"/>
      <c r="AQ2678" s="26"/>
      <c r="AR2678" s="26"/>
      <c r="AS2678" s="26"/>
      <c r="AT2678" s="26"/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P2678" s="26"/>
    </row>
    <row r="2679" spans="2:68" x14ac:dyDescent="0.2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6"/>
      <c r="AG2679" s="26"/>
      <c r="AH2679" s="26"/>
      <c r="AI2679" s="26"/>
      <c r="AJ2679" s="26"/>
      <c r="AK2679" s="26"/>
      <c r="AL2679" s="26"/>
      <c r="AM2679" s="26"/>
      <c r="AN2679" s="26"/>
      <c r="AO2679" s="26"/>
      <c r="AP2679" s="26"/>
      <c r="AQ2679" s="26"/>
      <c r="AR2679" s="26"/>
      <c r="AS2679" s="26"/>
      <c r="AT2679" s="26"/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P2679" s="26"/>
    </row>
    <row r="2680" spans="2:68" x14ac:dyDescent="0.2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  <c r="AI2680" s="26"/>
      <c r="AJ2680" s="26"/>
      <c r="AK2680" s="26"/>
      <c r="AL2680" s="26"/>
      <c r="AM2680" s="26"/>
      <c r="AN2680" s="26"/>
      <c r="AO2680" s="26"/>
      <c r="AP2680" s="26"/>
      <c r="AQ2680" s="26"/>
      <c r="AR2680" s="26"/>
      <c r="AS2680" s="26"/>
      <c r="AT2680" s="26"/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P2680" s="26"/>
    </row>
    <row r="2681" spans="2:68" x14ac:dyDescent="0.2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F2681" s="26"/>
      <c r="AG2681" s="26"/>
      <c r="AH2681" s="26"/>
      <c r="AI2681" s="26"/>
      <c r="AJ2681" s="26"/>
      <c r="AK2681" s="26"/>
      <c r="AL2681" s="26"/>
      <c r="AM2681" s="26"/>
      <c r="AN2681" s="26"/>
      <c r="AO2681" s="26"/>
      <c r="AP2681" s="26"/>
      <c r="AQ2681" s="26"/>
      <c r="AR2681" s="26"/>
      <c r="AS2681" s="26"/>
      <c r="AT2681" s="26"/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P2681" s="26"/>
    </row>
    <row r="2682" spans="2:68" x14ac:dyDescent="0.2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F2682" s="26"/>
      <c r="AG2682" s="26"/>
      <c r="AH2682" s="26"/>
      <c r="AI2682" s="26"/>
      <c r="AJ2682" s="26"/>
      <c r="AK2682" s="26"/>
      <c r="AL2682" s="26"/>
      <c r="AM2682" s="26"/>
      <c r="AN2682" s="26"/>
      <c r="AO2682" s="26"/>
      <c r="AP2682" s="26"/>
      <c r="AQ2682" s="26"/>
      <c r="AR2682" s="26"/>
      <c r="AS2682" s="26"/>
      <c r="AT2682" s="26"/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P2682" s="26"/>
    </row>
    <row r="2683" spans="2:68" x14ac:dyDescent="0.2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F2683" s="26"/>
      <c r="AG2683" s="26"/>
      <c r="AH2683" s="26"/>
      <c r="AI2683" s="26"/>
      <c r="AJ2683" s="26"/>
      <c r="AK2683" s="26"/>
      <c r="AL2683" s="26"/>
      <c r="AM2683" s="26"/>
      <c r="AN2683" s="26"/>
      <c r="AO2683" s="26"/>
      <c r="AP2683" s="26"/>
      <c r="AQ2683" s="26"/>
      <c r="AR2683" s="26"/>
      <c r="AS2683" s="26"/>
      <c r="AT2683" s="26"/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P2683" s="26"/>
    </row>
    <row r="2684" spans="2:68" x14ac:dyDescent="0.2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F2684" s="26"/>
      <c r="AG2684" s="26"/>
      <c r="AH2684" s="26"/>
      <c r="AI2684" s="26"/>
      <c r="AJ2684" s="26"/>
      <c r="AK2684" s="26"/>
      <c r="AL2684" s="26"/>
      <c r="AM2684" s="26"/>
      <c r="AN2684" s="26"/>
      <c r="AO2684" s="26"/>
      <c r="AP2684" s="26"/>
      <c r="AQ2684" s="26"/>
      <c r="AR2684" s="26"/>
      <c r="AS2684" s="26"/>
      <c r="AT2684" s="26"/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P2684" s="26"/>
    </row>
    <row r="2685" spans="2:68" x14ac:dyDescent="0.2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F2685" s="26"/>
      <c r="AG2685" s="26"/>
      <c r="AH2685" s="26"/>
      <c r="AI2685" s="26"/>
      <c r="AJ2685" s="26"/>
      <c r="AK2685" s="26"/>
      <c r="AL2685" s="26"/>
      <c r="AM2685" s="26"/>
      <c r="AN2685" s="26"/>
      <c r="AO2685" s="26"/>
      <c r="AP2685" s="26"/>
      <c r="AQ2685" s="26"/>
      <c r="AR2685" s="26"/>
      <c r="AS2685" s="26"/>
      <c r="AT2685" s="26"/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P2685" s="26"/>
    </row>
    <row r="2686" spans="2:68" x14ac:dyDescent="0.2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F2686" s="26"/>
      <c r="AG2686" s="26"/>
      <c r="AH2686" s="26"/>
      <c r="AI2686" s="26"/>
      <c r="AJ2686" s="26"/>
      <c r="AK2686" s="26"/>
      <c r="AL2686" s="26"/>
      <c r="AM2686" s="26"/>
      <c r="AN2686" s="26"/>
      <c r="AO2686" s="26"/>
      <c r="AP2686" s="26"/>
      <c r="AQ2686" s="26"/>
      <c r="AR2686" s="26"/>
      <c r="AS2686" s="26"/>
      <c r="AT2686" s="26"/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P2686" s="26"/>
    </row>
    <row r="2687" spans="2:68" x14ac:dyDescent="0.2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F2687" s="26"/>
      <c r="AG2687" s="26"/>
      <c r="AH2687" s="26"/>
      <c r="AI2687" s="26"/>
      <c r="AJ2687" s="26"/>
      <c r="AK2687" s="26"/>
      <c r="AL2687" s="26"/>
      <c r="AM2687" s="26"/>
      <c r="AN2687" s="26"/>
      <c r="AO2687" s="26"/>
      <c r="AP2687" s="26"/>
      <c r="AQ2687" s="26"/>
      <c r="AR2687" s="26"/>
      <c r="AS2687" s="26"/>
      <c r="AT2687" s="26"/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P2687" s="26"/>
    </row>
    <row r="2688" spans="2:68" x14ac:dyDescent="0.2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F2688" s="26"/>
      <c r="AG2688" s="26"/>
      <c r="AH2688" s="26"/>
      <c r="AI2688" s="26"/>
      <c r="AJ2688" s="26"/>
      <c r="AK2688" s="26"/>
      <c r="AL2688" s="26"/>
      <c r="AM2688" s="26"/>
      <c r="AN2688" s="26"/>
      <c r="AO2688" s="26"/>
      <c r="AP2688" s="26"/>
      <c r="AQ2688" s="26"/>
      <c r="AR2688" s="26"/>
      <c r="AS2688" s="26"/>
      <c r="AT2688" s="26"/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P2688" s="26"/>
    </row>
    <row r="2689" spans="2:68" x14ac:dyDescent="0.2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26"/>
      <c r="AL2689" s="26"/>
      <c r="AM2689" s="26"/>
      <c r="AN2689" s="26"/>
      <c r="AO2689" s="26"/>
      <c r="AP2689" s="26"/>
      <c r="AQ2689" s="26"/>
      <c r="AR2689" s="26"/>
      <c r="AS2689" s="26"/>
      <c r="AT2689" s="26"/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P2689" s="26"/>
    </row>
    <row r="2690" spans="2:68" x14ac:dyDescent="0.2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F2690" s="26"/>
      <c r="AG2690" s="26"/>
      <c r="AH2690" s="26"/>
      <c r="AI2690" s="26"/>
      <c r="AJ2690" s="26"/>
      <c r="AK2690" s="26"/>
      <c r="AL2690" s="26"/>
      <c r="AM2690" s="26"/>
      <c r="AN2690" s="26"/>
      <c r="AO2690" s="26"/>
      <c r="AP2690" s="26"/>
      <c r="AQ2690" s="26"/>
      <c r="AR2690" s="26"/>
      <c r="AS2690" s="26"/>
      <c r="AT2690" s="26"/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P2690" s="26"/>
    </row>
    <row r="2691" spans="2:68" x14ac:dyDescent="0.2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F2691" s="26"/>
      <c r="AG2691" s="26"/>
      <c r="AH2691" s="26"/>
      <c r="AI2691" s="26"/>
      <c r="AJ2691" s="26"/>
      <c r="AK2691" s="26"/>
      <c r="AL2691" s="26"/>
      <c r="AM2691" s="26"/>
      <c r="AN2691" s="26"/>
      <c r="AO2691" s="26"/>
      <c r="AP2691" s="26"/>
      <c r="AQ2691" s="26"/>
      <c r="AR2691" s="26"/>
      <c r="AS2691" s="26"/>
      <c r="AT2691" s="26"/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P2691" s="26"/>
    </row>
    <row r="2692" spans="2:68" x14ac:dyDescent="0.2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F2692" s="26"/>
      <c r="AG2692" s="26"/>
      <c r="AH2692" s="26"/>
      <c r="AI2692" s="26"/>
      <c r="AJ2692" s="26"/>
      <c r="AK2692" s="26"/>
      <c r="AL2692" s="26"/>
      <c r="AM2692" s="26"/>
      <c r="AN2692" s="26"/>
      <c r="AO2692" s="26"/>
      <c r="AP2692" s="26"/>
      <c r="AQ2692" s="26"/>
      <c r="AR2692" s="26"/>
      <c r="AS2692" s="26"/>
      <c r="AT2692" s="26"/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P2692" s="26"/>
    </row>
    <row r="2693" spans="2:68" x14ac:dyDescent="0.2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F2693" s="26"/>
      <c r="AG2693" s="26"/>
      <c r="AH2693" s="26"/>
      <c r="AI2693" s="26"/>
      <c r="AJ2693" s="26"/>
      <c r="AK2693" s="26"/>
      <c r="AL2693" s="26"/>
      <c r="AM2693" s="26"/>
      <c r="AN2693" s="26"/>
      <c r="AO2693" s="26"/>
      <c r="AP2693" s="26"/>
      <c r="AQ2693" s="26"/>
      <c r="AR2693" s="26"/>
      <c r="AS2693" s="26"/>
      <c r="AT2693" s="26"/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P2693" s="26"/>
    </row>
    <row r="2694" spans="2:68" x14ac:dyDescent="0.2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F2694" s="26"/>
      <c r="AG2694" s="26"/>
      <c r="AH2694" s="26"/>
      <c r="AI2694" s="26"/>
      <c r="AJ2694" s="26"/>
      <c r="AK2694" s="26"/>
      <c r="AL2694" s="26"/>
      <c r="AM2694" s="26"/>
      <c r="AN2694" s="26"/>
      <c r="AO2694" s="26"/>
      <c r="AP2694" s="26"/>
      <c r="AQ2694" s="26"/>
      <c r="AR2694" s="26"/>
      <c r="AS2694" s="26"/>
      <c r="AT2694" s="26"/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P2694" s="26"/>
    </row>
    <row r="2695" spans="2:68" x14ac:dyDescent="0.2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F2695" s="26"/>
      <c r="AG2695" s="26"/>
      <c r="AH2695" s="26"/>
      <c r="AI2695" s="26"/>
      <c r="AJ2695" s="26"/>
      <c r="AK2695" s="26"/>
      <c r="AL2695" s="26"/>
      <c r="AM2695" s="26"/>
      <c r="AN2695" s="26"/>
      <c r="AO2695" s="26"/>
      <c r="AP2695" s="26"/>
      <c r="AQ2695" s="26"/>
      <c r="AR2695" s="26"/>
      <c r="AS2695" s="26"/>
      <c r="AT2695" s="26"/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P2695" s="26"/>
    </row>
    <row r="2696" spans="2:68" x14ac:dyDescent="0.2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F2696" s="26"/>
      <c r="AG2696" s="26"/>
      <c r="AH2696" s="26"/>
      <c r="AI2696" s="26"/>
      <c r="AJ2696" s="26"/>
      <c r="AK2696" s="26"/>
      <c r="AL2696" s="26"/>
      <c r="AM2696" s="26"/>
      <c r="AN2696" s="26"/>
      <c r="AO2696" s="26"/>
      <c r="AP2696" s="26"/>
      <c r="AQ2696" s="26"/>
      <c r="AR2696" s="26"/>
      <c r="AS2696" s="26"/>
      <c r="AT2696" s="26"/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P2696" s="26"/>
    </row>
    <row r="2697" spans="2:68" x14ac:dyDescent="0.2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F2697" s="26"/>
      <c r="AG2697" s="26"/>
      <c r="AH2697" s="26"/>
      <c r="AI2697" s="26"/>
      <c r="AJ2697" s="26"/>
      <c r="AK2697" s="26"/>
      <c r="AL2697" s="26"/>
      <c r="AM2697" s="26"/>
      <c r="AN2697" s="26"/>
      <c r="AO2697" s="26"/>
      <c r="AP2697" s="26"/>
      <c r="AQ2697" s="26"/>
      <c r="AR2697" s="26"/>
      <c r="AS2697" s="26"/>
      <c r="AT2697" s="26"/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P2697" s="26"/>
    </row>
    <row r="2698" spans="2:68" x14ac:dyDescent="0.2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6"/>
      <c r="AG2698" s="26"/>
      <c r="AH2698" s="26"/>
      <c r="AI2698" s="26"/>
      <c r="AJ2698" s="26"/>
      <c r="AK2698" s="26"/>
      <c r="AL2698" s="26"/>
      <c r="AM2698" s="26"/>
      <c r="AN2698" s="26"/>
      <c r="AO2698" s="26"/>
      <c r="AP2698" s="26"/>
      <c r="AQ2698" s="26"/>
      <c r="AR2698" s="26"/>
      <c r="AS2698" s="26"/>
      <c r="AT2698" s="26"/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P2698" s="26"/>
    </row>
    <row r="2699" spans="2:68" x14ac:dyDescent="0.2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F2699" s="26"/>
      <c r="AG2699" s="26"/>
      <c r="AH2699" s="26"/>
      <c r="AI2699" s="26"/>
      <c r="AJ2699" s="26"/>
      <c r="AK2699" s="26"/>
      <c r="AL2699" s="26"/>
      <c r="AM2699" s="26"/>
      <c r="AN2699" s="26"/>
      <c r="AO2699" s="26"/>
      <c r="AP2699" s="26"/>
      <c r="AQ2699" s="26"/>
      <c r="AR2699" s="26"/>
      <c r="AS2699" s="26"/>
      <c r="AT2699" s="26"/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P2699" s="26"/>
    </row>
    <row r="2700" spans="2:68" x14ac:dyDescent="0.2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F2700" s="26"/>
      <c r="AG2700" s="26"/>
      <c r="AH2700" s="26"/>
      <c r="AI2700" s="26"/>
      <c r="AJ2700" s="26"/>
      <c r="AK2700" s="26"/>
      <c r="AL2700" s="26"/>
      <c r="AM2700" s="26"/>
      <c r="AN2700" s="26"/>
      <c r="AO2700" s="26"/>
      <c r="AP2700" s="26"/>
      <c r="AQ2700" s="26"/>
      <c r="AR2700" s="26"/>
      <c r="AS2700" s="26"/>
      <c r="AT2700" s="26"/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P2700" s="26"/>
    </row>
    <row r="2701" spans="2:68" x14ac:dyDescent="0.2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F2701" s="26"/>
      <c r="AG2701" s="26"/>
      <c r="AH2701" s="26"/>
      <c r="AI2701" s="26"/>
      <c r="AJ2701" s="26"/>
      <c r="AK2701" s="26"/>
      <c r="AL2701" s="26"/>
      <c r="AM2701" s="26"/>
      <c r="AN2701" s="26"/>
      <c r="AO2701" s="26"/>
      <c r="AP2701" s="26"/>
      <c r="AQ2701" s="26"/>
      <c r="AR2701" s="26"/>
      <c r="AS2701" s="26"/>
      <c r="AT2701" s="26"/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P2701" s="26"/>
    </row>
    <row r="2702" spans="2:68" x14ac:dyDescent="0.2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F2702" s="26"/>
      <c r="AG2702" s="26"/>
      <c r="AH2702" s="26"/>
      <c r="AI2702" s="26"/>
      <c r="AJ2702" s="26"/>
      <c r="AK2702" s="26"/>
      <c r="AL2702" s="26"/>
      <c r="AM2702" s="26"/>
      <c r="AN2702" s="26"/>
      <c r="AO2702" s="26"/>
      <c r="AP2702" s="26"/>
      <c r="AQ2702" s="26"/>
      <c r="AR2702" s="26"/>
      <c r="AS2702" s="26"/>
      <c r="AT2702" s="26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P2702" s="26"/>
    </row>
    <row r="2703" spans="2:68" x14ac:dyDescent="0.2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6"/>
      <c r="AG2703" s="26"/>
      <c r="AH2703" s="26"/>
      <c r="AI2703" s="26"/>
      <c r="AJ2703" s="26"/>
      <c r="AK2703" s="26"/>
      <c r="AL2703" s="26"/>
      <c r="AM2703" s="26"/>
      <c r="AN2703" s="26"/>
      <c r="AO2703" s="26"/>
      <c r="AP2703" s="26"/>
      <c r="AQ2703" s="26"/>
      <c r="AR2703" s="26"/>
      <c r="AS2703" s="26"/>
      <c r="AT2703" s="26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P2703" s="26"/>
    </row>
    <row r="2704" spans="2:68" x14ac:dyDescent="0.2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F2704" s="26"/>
      <c r="AG2704" s="26"/>
      <c r="AH2704" s="26"/>
      <c r="AI2704" s="26"/>
      <c r="AJ2704" s="26"/>
      <c r="AK2704" s="26"/>
      <c r="AL2704" s="26"/>
      <c r="AM2704" s="26"/>
      <c r="AN2704" s="26"/>
      <c r="AO2704" s="26"/>
      <c r="AP2704" s="26"/>
      <c r="AQ2704" s="26"/>
      <c r="AR2704" s="26"/>
      <c r="AS2704" s="26"/>
      <c r="AT2704" s="26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P2704" s="26"/>
    </row>
    <row r="2705" spans="2:68" x14ac:dyDescent="0.2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26"/>
      <c r="AL2705" s="26"/>
      <c r="AM2705" s="26"/>
      <c r="AN2705" s="26"/>
      <c r="AO2705" s="26"/>
      <c r="AP2705" s="26"/>
      <c r="AQ2705" s="26"/>
      <c r="AR2705" s="26"/>
      <c r="AS2705" s="26"/>
      <c r="AT2705" s="26"/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P2705" s="26"/>
    </row>
    <row r="2706" spans="2:68" x14ac:dyDescent="0.2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F2706" s="26"/>
      <c r="AG2706" s="26"/>
      <c r="AH2706" s="26"/>
      <c r="AI2706" s="26"/>
      <c r="AJ2706" s="26"/>
      <c r="AK2706" s="26"/>
      <c r="AL2706" s="26"/>
      <c r="AM2706" s="26"/>
      <c r="AN2706" s="26"/>
      <c r="AO2706" s="26"/>
      <c r="AP2706" s="26"/>
      <c r="AQ2706" s="26"/>
      <c r="AR2706" s="26"/>
      <c r="AS2706" s="26"/>
      <c r="AT2706" s="26"/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P2706" s="26"/>
    </row>
    <row r="2707" spans="2:68" x14ac:dyDescent="0.2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F2707" s="26"/>
      <c r="AG2707" s="26"/>
      <c r="AH2707" s="26"/>
      <c r="AI2707" s="26"/>
      <c r="AJ2707" s="26"/>
      <c r="AK2707" s="26"/>
      <c r="AL2707" s="26"/>
      <c r="AM2707" s="26"/>
      <c r="AN2707" s="26"/>
      <c r="AO2707" s="26"/>
      <c r="AP2707" s="26"/>
      <c r="AQ2707" s="26"/>
      <c r="AR2707" s="26"/>
      <c r="AS2707" s="26"/>
      <c r="AT2707" s="26"/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P2707" s="26"/>
    </row>
    <row r="2708" spans="2:68" x14ac:dyDescent="0.2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F2708" s="26"/>
      <c r="AG2708" s="26"/>
      <c r="AH2708" s="26"/>
      <c r="AI2708" s="26"/>
      <c r="AJ2708" s="26"/>
      <c r="AK2708" s="26"/>
      <c r="AL2708" s="26"/>
      <c r="AM2708" s="26"/>
      <c r="AN2708" s="26"/>
      <c r="AO2708" s="26"/>
      <c r="AP2708" s="26"/>
      <c r="AQ2708" s="26"/>
      <c r="AR2708" s="26"/>
      <c r="AS2708" s="26"/>
      <c r="AT2708" s="26"/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P2708" s="26"/>
    </row>
    <row r="2709" spans="2:68" x14ac:dyDescent="0.2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F2709" s="26"/>
      <c r="AG2709" s="26"/>
      <c r="AH2709" s="26"/>
      <c r="AI2709" s="26"/>
      <c r="AJ2709" s="26"/>
      <c r="AK2709" s="26"/>
      <c r="AL2709" s="26"/>
      <c r="AM2709" s="26"/>
      <c r="AN2709" s="26"/>
      <c r="AO2709" s="26"/>
      <c r="AP2709" s="26"/>
      <c r="AQ2709" s="26"/>
      <c r="AR2709" s="26"/>
      <c r="AS2709" s="26"/>
      <c r="AT2709" s="26"/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P2709" s="26"/>
    </row>
    <row r="2710" spans="2:68" x14ac:dyDescent="0.2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F2710" s="26"/>
      <c r="AG2710" s="26"/>
      <c r="AH2710" s="26"/>
      <c r="AI2710" s="26"/>
      <c r="AJ2710" s="26"/>
      <c r="AK2710" s="26"/>
      <c r="AL2710" s="26"/>
      <c r="AM2710" s="26"/>
      <c r="AN2710" s="26"/>
      <c r="AO2710" s="26"/>
      <c r="AP2710" s="26"/>
      <c r="AQ2710" s="26"/>
      <c r="AR2710" s="26"/>
      <c r="AS2710" s="26"/>
      <c r="AT2710" s="26"/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P2710" s="26"/>
    </row>
    <row r="2711" spans="2:68" x14ac:dyDescent="0.2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6"/>
      <c r="AG2711" s="26"/>
      <c r="AH2711" s="26"/>
      <c r="AI2711" s="26"/>
      <c r="AJ2711" s="26"/>
      <c r="AK2711" s="26"/>
      <c r="AL2711" s="26"/>
      <c r="AM2711" s="26"/>
      <c r="AN2711" s="26"/>
      <c r="AO2711" s="26"/>
      <c r="AP2711" s="26"/>
      <c r="AQ2711" s="26"/>
      <c r="AR2711" s="26"/>
      <c r="AS2711" s="26"/>
      <c r="AT2711" s="26"/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P2711" s="26"/>
    </row>
    <row r="2712" spans="2:68" x14ac:dyDescent="0.2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F2712" s="26"/>
      <c r="AG2712" s="26"/>
      <c r="AH2712" s="26"/>
      <c r="AI2712" s="26"/>
      <c r="AJ2712" s="26"/>
      <c r="AK2712" s="26"/>
      <c r="AL2712" s="26"/>
      <c r="AM2712" s="26"/>
      <c r="AN2712" s="26"/>
      <c r="AO2712" s="26"/>
      <c r="AP2712" s="26"/>
      <c r="AQ2712" s="26"/>
      <c r="AR2712" s="26"/>
      <c r="AS2712" s="26"/>
      <c r="AT2712" s="26"/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P2712" s="26"/>
    </row>
    <row r="2713" spans="2:68" x14ac:dyDescent="0.2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F2713" s="26"/>
      <c r="AG2713" s="26"/>
      <c r="AH2713" s="26"/>
      <c r="AI2713" s="26"/>
      <c r="AJ2713" s="26"/>
      <c r="AK2713" s="26"/>
      <c r="AL2713" s="26"/>
      <c r="AM2713" s="26"/>
      <c r="AN2713" s="26"/>
      <c r="AO2713" s="26"/>
      <c r="AP2713" s="26"/>
      <c r="AQ2713" s="26"/>
      <c r="AR2713" s="26"/>
      <c r="AS2713" s="26"/>
      <c r="AT2713" s="26"/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P2713" s="26"/>
    </row>
    <row r="2714" spans="2:68" x14ac:dyDescent="0.2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F2714" s="26"/>
      <c r="AG2714" s="26"/>
      <c r="AH2714" s="26"/>
      <c r="AI2714" s="26"/>
      <c r="AJ2714" s="26"/>
      <c r="AK2714" s="26"/>
      <c r="AL2714" s="26"/>
      <c r="AM2714" s="26"/>
      <c r="AN2714" s="26"/>
      <c r="AO2714" s="26"/>
      <c r="AP2714" s="26"/>
      <c r="AQ2714" s="26"/>
      <c r="AR2714" s="26"/>
      <c r="AS2714" s="26"/>
      <c r="AT2714" s="26"/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P2714" s="26"/>
    </row>
    <row r="2715" spans="2:68" x14ac:dyDescent="0.2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F2715" s="26"/>
      <c r="AG2715" s="26"/>
      <c r="AH2715" s="26"/>
      <c r="AI2715" s="26"/>
      <c r="AJ2715" s="26"/>
      <c r="AK2715" s="26"/>
      <c r="AL2715" s="26"/>
      <c r="AM2715" s="26"/>
      <c r="AN2715" s="26"/>
      <c r="AO2715" s="26"/>
      <c r="AP2715" s="26"/>
      <c r="AQ2715" s="26"/>
      <c r="AR2715" s="26"/>
      <c r="AS2715" s="26"/>
      <c r="AT2715" s="26"/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P2715" s="26"/>
    </row>
    <row r="2716" spans="2:68" x14ac:dyDescent="0.2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F2716" s="26"/>
      <c r="AG2716" s="26"/>
      <c r="AH2716" s="26"/>
      <c r="AI2716" s="26"/>
      <c r="AJ2716" s="26"/>
      <c r="AK2716" s="26"/>
      <c r="AL2716" s="26"/>
      <c r="AM2716" s="26"/>
      <c r="AN2716" s="26"/>
      <c r="AO2716" s="26"/>
      <c r="AP2716" s="26"/>
      <c r="AQ2716" s="26"/>
      <c r="AR2716" s="26"/>
      <c r="AS2716" s="26"/>
      <c r="AT2716" s="26"/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P2716" s="26"/>
    </row>
    <row r="2717" spans="2:68" x14ac:dyDescent="0.2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F2717" s="26"/>
      <c r="AG2717" s="26"/>
      <c r="AH2717" s="26"/>
      <c r="AI2717" s="26"/>
      <c r="AJ2717" s="26"/>
      <c r="AK2717" s="26"/>
      <c r="AL2717" s="26"/>
      <c r="AM2717" s="26"/>
      <c r="AN2717" s="26"/>
      <c r="AO2717" s="26"/>
      <c r="AP2717" s="26"/>
      <c r="AQ2717" s="26"/>
      <c r="AR2717" s="26"/>
      <c r="AS2717" s="26"/>
      <c r="AT2717" s="26"/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P2717" s="26"/>
    </row>
    <row r="2718" spans="2:68" x14ac:dyDescent="0.2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F2718" s="26"/>
      <c r="AG2718" s="26"/>
      <c r="AH2718" s="26"/>
      <c r="AI2718" s="26"/>
      <c r="AJ2718" s="26"/>
      <c r="AK2718" s="26"/>
      <c r="AL2718" s="26"/>
      <c r="AM2718" s="26"/>
      <c r="AN2718" s="26"/>
      <c r="AO2718" s="26"/>
      <c r="AP2718" s="26"/>
      <c r="AQ2718" s="26"/>
      <c r="AR2718" s="26"/>
      <c r="AS2718" s="26"/>
      <c r="AT2718" s="26"/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P2718" s="26"/>
    </row>
    <row r="2719" spans="2:68" x14ac:dyDescent="0.2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F2719" s="26"/>
      <c r="AG2719" s="26"/>
      <c r="AH2719" s="26"/>
      <c r="AI2719" s="26"/>
      <c r="AJ2719" s="26"/>
      <c r="AK2719" s="26"/>
      <c r="AL2719" s="26"/>
      <c r="AM2719" s="26"/>
      <c r="AN2719" s="26"/>
      <c r="AO2719" s="26"/>
      <c r="AP2719" s="26"/>
      <c r="AQ2719" s="26"/>
      <c r="AR2719" s="26"/>
      <c r="AS2719" s="26"/>
      <c r="AT2719" s="26"/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P2719" s="26"/>
    </row>
    <row r="2720" spans="2:68" x14ac:dyDescent="0.2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F2720" s="26"/>
      <c r="AG2720" s="26"/>
      <c r="AH2720" s="26"/>
      <c r="AI2720" s="26"/>
      <c r="AJ2720" s="26"/>
      <c r="AK2720" s="26"/>
      <c r="AL2720" s="26"/>
      <c r="AM2720" s="26"/>
      <c r="AN2720" s="26"/>
      <c r="AO2720" s="26"/>
      <c r="AP2720" s="26"/>
      <c r="AQ2720" s="26"/>
      <c r="AR2720" s="26"/>
      <c r="AS2720" s="26"/>
      <c r="AT2720" s="26"/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P2720" s="26"/>
    </row>
    <row r="2721" spans="2:68" x14ac:dyDescent="0.2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F2721" s="26"/>
      <c r="AG2721" s="26"/>
      <c r="AH2721" s="26"/>
      <c r="AI2721" s="26"/>
      <c r="AJ2721" s="26"/>
      <c r="AK2721" s="26"/>
      <c r="AL2721" s="26"/>
      <c r="AM2721" s="26"/>
      <c r="AN2721" s="26"/>
      <c r="AO2721" s="26"/>
      <c r="AP2721" s="26"/>
      <c r="AQ2721" s="26"/>
      <c r="AR2721" s="26"/>
      <c r="AS2721" s="26"/>
      <c r="AT2721" s="26"/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P2721" s="26"/>
    </row>
    <row r="2722" spans="2:68" x14ac:dyDescent="0.2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F2722" s="26"/>
      <c r="AG2722" s="26"/>
      <c r="AH2722" s="26"/>
      <c r="AI2722" s="26"/>
      <c r="AJ2722" s="26"/>
      <c r="AK2722" s="26"/>
      <c r="AL2722" s="26"/>
      <c r="AM2722" s="26"/>
      <c r="AN2722" s="26"/>
      <c r="AO2722" s="26"/>
      <c r="AP2722" s="26"/>
      <c r="AQ2722" s="26"/>
      <c r="AR2722" s="26"/>
      <c r="AS2722" s="26"/>
      <c r="AT2722" s="26"/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P2722" s="26"/>
    </row>
    <row r="2723" spans="2:68" x14ac:dyDescent="0.2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F2723" s="26"/>
      <c r="AG2723" s="26"/>
      <c r="AH2723" s="26"/>
      <c r="AI2723" s="26"/>
      <c r="AJ2723" s="26"/>
      <c r="AK2723" s="26"/>
      <c r="AL2723" s="26"/>
      <c r="AM2723" s="26"/>
      <c r="AN2723" s="26"/>
      <c r="AO2723" s="26"/>
      <c r="AP2723" s="26"/>
      <c r="AQ2723" s="26"/>
      <c r="AR2723" s="26"/>
      <c r="AS2723" s="26"/>
      <c r="AT2723" s="26"/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P2723" s="26"/>
    </row>
    <row r="2724" spans="2:68" x14ac:dyDescent="0.2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  <c r="AI2724" s="26"/>
      <c r="AJ2724" s="26"/>
      <c r="AK2724" s="26"/>
      <c r="AL2724" s="26"/>
      <c r="AM2724" s="26"/>
      <c r="AN2724" s="26"/>
      <c r="AO2724" s="26"/>
      <c r="AP2724" s="26"/>
      <c r="AQ2724" s="26"/>
      <c r="AR2724" s="26"/>
      <c r="AS2724" s="26"/>
      <c r="AT2724" s="26"/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P2724" s="26"/>
    </row>
    <row r="2725" spans="2:68" x14ac:dyDescent="0.2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F2725" s="26"/>
      <c r="AG2725" s="26"/>
      <c r="AH2725" s="26"/>
      <c r="AI2725" s="26"/>
      <c r="AJ2725" s="26"/>
      <c r="AK2725" s="26"/>
      <c r="AL2725" s="26"/>
      <c r="AM2725" s="26"/>
      <c r="AN2725" s="26"/>
      <c r="AO2725" s="26"/>
      <c r="AP2725" s="26"/>
      <c r="AQ2725" s="26"/>
      <c r="AR2725" s="26"/>
      <c r="AS2725" s="26"/>
      <c r="AT2725" s="26"/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P2725" s="26"/>
    </row>
    <row r="2726" spans="2:68" x14ac:dyDescent="0.2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F2726" s="26"/>
      <c r="AG2726" s="26"/>
      <c r="AH2726" s="26"/>
      <c r="AI2726" s="26"/>
      <c r="AJ2726" s="26"/>
      <c r="AK2726" s="26"/>
      <c r="AL2726" s="26"/>
      <c r="AM2726" s="26"/>
      <c r="AN2726" s="26"/>
      <c r="AO2726" s="26"/>
      <c r="AP2726" s="26"/>
      <c r="AQ2726" s="26"/>
      <c r="AR2726" s="26"/>
      <c r="AS2726" s="26"/>
      <c r="AT2726" s="26"/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P2726" s="26"/>
    </row>
    <row r="2727" spans="2:68" x14ac:dyDescent="0.2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26"/>
      <c r="AH2727" s="26"/>
      <c r="AI2727" s="26"/>
      <c r="AJ2727" s="26"/>
      <c r="AK2727" s="26"/>
      <c r="AL2727" s="26"/>
      <c r="AM2727" s="26"/>
      <c r="AN2727" s="26"/>
      <c r="AO2727" s="26"/>
      <c r="AP2727" s="26"/>
      <c r="AQ2727" s="26"/>
      <c r="AR2727" s="26"/>
      <c r="AS2727" s="26"/>
      <c r="AT2727" s="26"/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P2727" s="26"/>
    </row>
    <row r="2728" spans="2:68" x14ac:dyDescent="0.2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F2728" s="26"/>
      <c r="AG2728" s="26"/>
      <c r="AH2728" s="26"/>
      <c r="AI2728" s="26"/>
      <c r="AJ2728" s="26"/>
      <c r="AK2728" s="26"/>
      <c r="AL2728" s="26"/>
      <c r="AM2728" s="26"/>
      <c r="AN2728" s="26"/>
      <c r="AO2728" s="26"/>
      <c r="AP2728" s="26"/>
      <c r="AQ2728" s="26"/>
      <c r="AR2728" s="26"/>
      <c r="AS2728" s="26"/>
      <c r="AT2728" s="26"/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P2728" s="26"/>
    </row>
    <row r="2729" spans="2:68" x14ac:dyDescent="0.2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F2729" s="26"/>
      <c r="AG2729" s="26"/>
      <c r="AH2729" s="26"/>
      <c r="AI2729" s="26"/>
      <c r="AJ2729" s="26"/>
      <c r="AK2729" s="26"/>
      <c r="AL2729" s="26"/>
      <c r="AM2729" s="26"/>
      <c r="AN2729" s="26"/>
      <c r="AO2729" s="26"/>
      <c r="AP2729" s="26"/>
      <c r="AQ2729" s="26"/>
      <c r="AR2729" s="26"/>
      <c r="AS2729" s="26"/>
      <c r="AT2729" s="26"/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P2729" s="26"/>
    </row>
    <row r="2730" spans="2:68" x14ac:dyDescent="0.2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6"/>
      <c r="AG2730" s="26"/>
      <c r="AH2730" s="26"/>
      <c r="AI2730" s="26"/>
      <c r="AJ2730" s="26"/>
      <c r="AK2730" s="26"/>
      <c r="AL2730" s="26"/>
      <c r="AM2730" s="26"/>
      <c r="AN2730" s="26"/>
      <c r="AO2730" s="26"/>
      <c r="AP2730" s="26"/>
      <c r="AQ2730" s="26"/>
      <c r="AR2730" s="26"/>
      <c r="AS2730" s="26"/>
      <c r="AT2730" s="26"/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P2730" s="26"/>
    </row>
    <row r="2731" spans="2:68" x14ac:dyDescent="0.2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F2731" s="26"/>
      <c r="AG2731" s="26"/>
      <c r="AH2731" s="26"/>
      <c r="AI2731" s="26"/>
      <c r="AJ2731" s="26"/>
      <c r="AK2731" s="26"/>
      <c r="AL2731" s="26"/>
      <c r="AM2731" s="26"/>
      <c r="AN2731" s="26"/>
      <c r="AO2731" s="26"/>
      <c r="AP2731" s="26"/>
      <c r="AQ2731" s="26"/>
      <c r="AR2731" s="26"/>
      <c r="AS2731" s="26"/>
      <c r="AT2731" s="26"/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P2731" s="26"/>
    </row>
    <row r="2732" spans="2:68" x14ac:dyDescent="0.2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F2732" s="26"/>
      <c r="AG2732" s="26"/>
      <c r="AH2732" s="26"/>
      <c r="AI2732" s="26"/>
      <c r="AJ2732" s="26"/>
      <c r="AK2732" s="26"/>
      <c r="AL2732" s="26"/>
      <c r="AM2732" s="26"/>
      <c r="AN2732" s="26"/>
      <c r="AO2732" s="26"/>
      <c r="AP2732" s="26"/>
      <c r="AQ2732" s="26"/>
      <c r="AR2732" s="26"/>
      <c r="AS2732" s="26"/>
      <c r="AT2732" s="26"/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P2732" s="26"/>
    </row>
    <row r="2733" spans="2:68" x14ac:dyDescent="0.2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F2733" s="26"/>
      <c r="AG2733" s="26"/>
      <c r="AH2733" s="26"/>
      <c r="AI2733" s="26"/>
      <c r="AJ2733" s="26"/>
      <c r="AK2733" s="26"/>
      <c r="AL2733" s="26"/>
      <c r="AM2733" s="26"/>
      <c r="AN2733" s="26"/>
      <c r="AO2733" s="26"/>
      <c r="AP2733" s="26"/>
      <c r="AQ2733" s="26"/>
      <c r="AR2733" s="26"/>
      <c r="AS2733" s="26"/>
      <c r="AT2733" s="26"/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P2733" s="26"/>
    </row>
    <row r="2734" spans="2:68" x14ac:dyDescent="0.2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  <c r="AI2734" s="26"/>
      <c r="AJ2734" s="26"/>
      <c r="AK2734" s="26"/>
      <c r="AL2734" s="26"/>
      <c r="AM2734" s="26"/>
      <c r="AN2734" s="26"/>
      <c r="AO2734" s="26"/>
      <c r="AP2734" s="26"/>
      <c r="AQ2734" s="26"/>
      <c r="AR2734" s="26"/>
      <c r="AS2734" s="26"/>
      <c r="AT2734" s="26"/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P2734" s="26"/>
    </row>
    <row r="2735" spans="2:68" x14ac:dyDescent="0.2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F2735" s="26"/>
      <c r="AG2735" s="26"/>
      <c r="AH2735" s="26"/>
      <c r="AI2735" s="26"/>
      <c r="AJ2735" s="26"/>
      <c r="AK2735" s="26"/>
      <c r="AL2735" s="26"/>
      <c r="AM2735" s="26"/>
      <c r="AN2735" s="26"/>
      <c r="AO2735" s="26"/>
      <c r="AP2735" s="26"/>
      <c r="AQ2735" s="26"/>
      <c r="AR2735" s="26"/>
      <c r="AS2735" s="26"/>
      <c r="AT2735" s="26"/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P2735" s="26"/>
    </row>
    <row r="2736" spans="2:68" x14ac:dyDescent="0.2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F2736" s="26"/>
      <c r="AG2736" s="26"/>
      <c r="AH2736" s="26"/>
      <c r="AI2736" s="26"/>
      <c r="AJ2736" s="26"/>
      <c r="AK2736" s="26"/>
      <c r="AL2736" s="26"/>
      <c r="AM2736" s="26"/>
      <c r="AN2736" s="26"/>
      <c r="AO2736" s="26"/>
      <c r="AP2736" s="26"/>
      <c r="AQ2736" s="26"/>
      <c r="AR2736" s="26"/>
      <c r="AS2736" s="26"/>
      <c r="AT2736" s="26"/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P2736" s="26"/>
    </row>
    <row r="2737" spans="2:68" x14ac:dyDescent="0.2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F2737" s="26"/>
      <c r="AG2737" s="26"/>
      <c r="AH2737" s="26"/>
      <c r="AI2737" s="26"/>
      <c r="AJ2737" s="26"/>
      <c r="AK2737" s="26"/>
      <c r="AL2737" s="26"/>
      <c r="AM2737" s="26"/>
      <c r="AN2737" s="26"/>
      <c r="AO2737" s="26"/>
      <c r="AP2737" s="26"/>
      <c r="AQ2737" s="26"/>
      <c r="AR2737" s="26"/>
      <c r="AS2737" s="26"/>
      <c r="AT2737" s="26"/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P2737" s="26"/>
    </row>
    <row r="2738" spans="2:68" x14ac:dyDescent="0.2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P2738" s="26"/>
    </row>
    <row r="2739" spans="2:68" x14ac:dyDescent="0.2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F2739" s="26"/>
      <c r="AG2739" s="26"/>
      <c r="AH2739" s="26"/>
      <c r="AI2739" s="26"/>
      <c r="AJ2739" s="26"/>
      <c r="AK2739" s="26"/>
      <c r="AL2739" s="26"/>
      <c r="AM2739" s="26"/>
      <c r="AN2739" s="26"/>
      <c r="AO2739" s="26"/>
      <c r="AP2739" s="26"/>
      <c r="AQ2739" s="26"/>
      <c r="AR2739" s="26"/>
      <c r="AS2739" s="26"/>
      <c r="AT2739" s="26"/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P2739" s="26"/>
    </row>
    <row r="2740" spans="2:68" x14ac:dyDescent="0.2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F2740" s="26"/>
      <c r="AG2740" s="26"/>
      <c r="AH2740" s="26"/>
      <c r="AI2740" s="26"/>
      <c r="AJ2740" s="26"/>
      <c r="AK2740" s="26"/>
      <c r="AL2740" s="26"/>
      <c r="AM2740" s="26"/>
      <c r="AN2740" s="26"/>
      <c r="AO2740" s="26"/>
      <c r="AP2740" s="26"/>
      <c r="AQ2740" s="26"/>
      <c r="AR2740" s="26"/>
      <c r="AS2740" s="26"/>
      <c r="AT2740" s="26"/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P2740" s="26"/>
    </row>
    <row r="2741" spans="2:68" x14ac:dyDescent="0.2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F2741" s="26"/>
      <c r="AG2741" s="26"/>
      <c r="AH2741" s="26"/>
      <c r="AI2741" s="26"/>
      <c r="AJ2741" s="26"/>
      <c r="AK2741" s="26"/>
      <c r="AL2741" s="26"/>
      <c r="AM2741" s="26"/>
      <c r="AN2741" s="26"/>
      <c r="AO2741" s="26"/>
      <c r="AP2741" s="26"/>
      <c r="AQ2741" s="26"/>
      <c r="AR2741" s="26"/>
      <c r="AS2741" s="26"/>
      <c r="AT2741" s="26"/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P2741" s="26"/>
    </row>
    <row r="2742" spans="2:68" x14ac:dyDescent="0.2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P2742" s="26"/>
    </row>
    <row r="2743" spans="2:68" x14ac:dyDescent="0.2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F2743" s="26"/>
      <c r="AG2743" s="26"/>
      <c r="AH2743" s="26"/>
      <c r="AI2743" s="26"/>
      <c r="AJ2743" s="26"/>
      <c r="AK2743" s="26"/>
      <c r="AL2743" s="26"/>
      <c r="AM2743" s="26"/>
      <c r="AN2743" s="26"/>
      <c r="AO2743" s="26"/>
      <c r="AP2743" s="26"/>
      <c r="AQ2743" s="26"/>
      <c r="AR2743" s="26"/>
      <c r="AS2743" s="26"/>
      <c r="AT2743" s="26"/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P2743" s="26"/>
    </row>
    <row r="2744" spans="2:68" x14ac:dyDescent="0.2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P2744" s="26"/>
    </row>
    <row r="2745" spans="2:68" x14ac:dyDescent="0.2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F2745" s="26"/>
      <c r="AG2745" s="26"/>
      <c r="AH2745" s="26"/>
      <c r="AI2745" s="26"/>
      <c r="AJ2745" s="26"/>
      <c r="AK2745" s="26"/>
      <c r="AL2745" s="26"/>
      <c r="AM2745" s="26"/>
      <c r="AN2745" s="26"/>
      <c r="AO2745" s="26"/>
      <c r="AP2745" s="26"/>
      <c r="AQ2745" s="26"/>
      <c r="AR2745" s="26"/>
      <c r="AS2745" s="26"/>
      <c r="AT2745" s="26"/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P2745" s="26"/>
    </row>
    <row r="2746" spans="2:68" x14ac:dyDescent="0.2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P2746" s="26"/>
    </row>
    <row r="2747" spans="2:68" x14ac:dyDescent="0.25">
      <c r="BP2747" s="26"/>
    </row>
    <row r="2748" spans="2:68" x14ac:dyDescent="0.25">
      <c r="BP2748" s="26"/>
    </row>
    <row r="2749" spans="2:68" x14ac:dyDescent="0.25">
      <c r="BP2749" s="26"/>
    </row>
    <row r="2750" spans="2:68" x14ac:dyDescent="0.25">
      <c r="BP2750" s="26"/>
    </row>
    <row r="2751" spans="2:68" x14ac:dyDescent="0.25">
      <c r="BP2751" s="26"/>
    </row>
    <row r="2752" spans="2:68" x14ac:dyDescent="0.25">
      <c r="BP2752" s="26"/>
    </row>
    <row r="2753" spans="68:68" x14ac:dyDescent="0.25">
      <c r="BP2753" s="26"/>
    </row>
    <row r="2754" spans="68:68" x14ac:dyDescent="0.25">
      <c r="BP2754" s="26"/>
    </row>
    <row r="2755" spans="68:68" x14ac:dyDescent="0.25">
      <c r="BP2755" s="26"/>
    </row>
    <row r="2756" spans="68:68" x14ac:dyDescent="0.25">
      <c r="BP2756" s="26"/>
    </row>
    <row r="2757" spans="68:68" x14ac:dyDescent="0.25">
      <c r="BP2757" s="26"/>
    </row>
    <row r="2758" spans="68:68" x14ac:dyDescent="0.25">
      <c r="BP2758" s="26"/>
    </row>
    <row r="2759" spans="68:68" x14ac:dyDescent="0.25">
      <c r="BP2759" s="26"/>
    </row>
    <row r="2760" spans="68:68" x14ac:dyDescent="0.25">
      <c r="BP2760" s="26"/>
    </row>
    <row r="2761" spans="68:68" x14ac:dyDescent="0.25">
      <c r="BP2761" s="26"/>
    </row>
    <row r="2762" spans="68:68" x14ac:dyDescent="0.25">
      <c r="BP2762" s="26"/>
    </row>
    <row r="2763" spans="68:68" x14ac:dyDescent="0.25">
      <c r="BP2763" s="26"/>
    </row>
    <row r="2764" spans="68:68" x14ac:dyDescent="0.25">
      <c r="BP2764" s="26"/>
    </row>
    <row r="2765" spans="68:68" x14ac:dyDescent="0.25">
      <c r="BP2765" s="26"/>
    </row>
    <row r="2766" spans="68:68" x14ac:dyDescent="0.25">
      <c r="BP2766" s="26"/>
    </row>
    <row r="2767" spans="68:68" x14ac:dyDescent="0.25">
      <c r="BP2767" s="26"/>
    </row>
    <row r="2768" spans="68:68" x14ac:dyDescent="0.25">
      <c r="BP2768" s="26"/>
    </row>
    <row r="2769" spans="68:68" x14ac:dyDescent="0.25">
      <c r="BP2769" s="26"/>
    </row>
    <row r="2770" spans="68:68" x14ac:dyDescent="0.25">
      <c r="BP2770" s="26"/>
    </row>
    <row r="2771" spans="68:68" x14ac:dyDescent="0.25">
      <c r="BP2771" s="26"/>
    </row>
    <row r="2772" spans="68:68" x14ac:dyDescent="0.25">
      <c r="BP2772" s="26"/>
    </row>
    <row r="2773" spans="68:68" x14ac:dyDescent="0.25">
      <c r="BP2773" s="26"/>
    </row>
    <row r="2774" spans="68:68" x14ac:dyDescent="0.25">
      <c r="BP2774" s="26"/>
    </row>
    <row r="2775" spans="68:68" x14ac:dyDescent="0.25">
      <c r="BP2775" s="26"/>
    </row>
    <row r="2776" spans="68:68" x14ac:dyDescent="0.25">
      <c r="BP2776" s="26"/>
    </row>
    <row r="2777" spans="68:68" x14ac:dyDescent="0.25">
      <c r="BP2777" s="26"/>
    </row>
    <row r="2778" spans="68:68" x14ac:dyDescent="0.25">
      <c r="BP2778" s="26"/>
    </row>
    <row r="2779" spans="68:68" x14ac:dyDescent="0.25">
      <c r="BP2779" s="26"/>
    </row>
    <row r="2780" spans="68:68" x14ac:dyDescent="0.25">
      <c r="BP2780" s="26"/>
    </row>
    <row r="2781" spans="68:68" x14ac:dyDescent="0.25">
      <c r="BP2781" s="26"/>
    </row>
    <row r="2782" spans="68:68" x14ac:dyDescent="0.25">
      <c r="BP2782" s="26"/>
    </row>
    <row r="2783" spans="68:68" x14ac:dyDescent="0.25">
      <c r="BP2783" s="26"/>
    </row>
    <row r="2784" spans="68:68" x14ac:dyDescent="0.25">
      <c r="BP2784" s="26"/>
    </row>
    <row r="2785" spans="68:68" x14ac:dyDescent="0.25">
      <c r="BP2785" s="26"/>
    </row>
    <row r="2786" spans="68:68" x14ac:dyDescent="0.25">
      <c r="BP2786" s="26"/>
    </row>
    <row r="2787" spans="68:68" x14ac:dyDescent="0.25">
      <c r="BP2787" s="26"/>
    </row>
    <row r="2788" spans="68:68" x14ac:dyDescent="0.25">
      <c r="BP2788" s="26"/>
    </row>
    <row r="2789" spans="68:68" x14ac:dyDescent="0.25">
      <c r="BP2789" s="26"/>
    </row>
    <row r="2790" spans="68:68" x14ac:dyDescent="0.25">
      <c r="BP2790" s="26"/>
    </row>
    <row r="2791" spans="68:68" x14ac:dyDescent="0.25">
      <c r="BP2791" s="26"/>
    </row>
    <row r="2792" spans="68:68" x14ac:dyDescent="0.25">
      <c r="BP2792" s="26"/>
    </row>
    <row r="2793" spans="68:68" x14ac:dyDescent="0.25">
      <c r="BP2793" s="26"/>
    </row>
    <row r="2794" spans="68:68" x14ac:dyDescent="0.25">
      <c r="BP2794" s="26"/>
    </row>
    <row r="2795" spans="68:68" x14ac:dyDescent="0.25">
      <c r="BP2795" s="26"/>
    </row>
    <row r="2796" spans="68:68" x14ac:dyDescent="0.25">
      <c r="BP2796" s="26"/>
    </row>
    <row r="2797" spans="68:68" x14ac:dyDescent="0.25">
      <c r="BP2797" s="26"/>
    </row>
    <row r="2798" spans="68:68" x14ac:dyDescent="0.25">
      <c r="BP2798" s="26"/>
    </row>
    <row r="2799" spans="68:68" x14ac:dyDescent="0.25">
      <c r="BP2799" s="26"/>
    </row>
    <row r="2800" spans="68:68" x14ac:dyDescent="0.25">
      <c r="BP2800" s="26"/>
    </row>
    <row r="2801" spans="68:68" x14ac:dyDescent="0.25">
      <c r="BP2801" s="26"/>
    </row>
    <row r="2802" spans="68:68" x14ac:dyDescent="0.25">
      <c r="BP2802" s="26"/>
    </row>
    <row r="2803" spans="68:68" x14ac:dyDescent="0.25">
      <c r="BP2803" s="26"/>
    </row>
    <row r="2804" spans="68:68" x14ac:dyDescent="0.25">
      <c r="BP2804" s="26"/>
    </row>
    <row r="2805" spans="68:68" x14ac:dyDescent="0.25">
      <c r="BP2805" s="26"/>
    </row>
    <row r="2806" spans="68:68" x14ac:dyDescent="0.25">
      <c r="BP2806" s="26"/>
    </row>
    <row r="2807" spans="68:68" x14ac:dyDescent="0.25">
      <c r="BP2807" s="26"/>
    </row>
    <row r="2808" spans="68:68" x14ac:dyDescent="0.25">
      <c r="BP2808" s="26"/>
    </row>
    <row r="2809" spans="68:68" x14ac:dyDescent="0.25">
      <c r="BP2809" s="26"/>
    </row>
    <row r="2810" spans="68:68" x14ac:dyDescent="0.25">
      <c r="BP2810" s="26"/>
    </row>
    <row r="2811" spans="68:68" x14ac:dyDescent="0.25">
      <c r="BP2811" s="26"/>
    </row>
    <row r="2812" spans="68:68" x14ac:dyDescent="0.25">
      <c r="BP2812" s="26"/>
    </row>
  </sheetData>
  <mergeCells count="309">
    <mergeCell ref="AP23:AP28"/>
    <mergeCell ref="AM41:AM46"/>
    <mergeCell ref="AN41:AN46"/>
    <mergeCell ref="AR35:AR40"/>
    <mergeCell ref="AT29:AT34"/>
    <mergeCell ref="AH35:AH40"/>
    <mergeCell ref="AR41:AR46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D5:M5"/>
    <mergeCell ref="C8:F8"/>
    <mergeCell ref="G8:J8"/>
    <mergeCell ref="K8:O8"/>
    <mergeCell ref="P8:S8"/>
    <mergeCell ref="T8:W8"/>
    <mergeCell ref="X8:AA8"/>
    <mergeCell ref="AB8:AF8"/>
    <mergeCell ref="AS41:AS46"/>
    <mergeCell ref="AT41:AT46"/>
    <mergeCell ref="AJ23:AJ28"/>
    <mergeCell ref="AN23:AN28"/>
    <mergeCell ref="AO23:AO28"/>
    <mergeCell ref="AG8:AJ8"/>
    <mergeCell ref="AK8:AN8"/>
    <mergeCell ref="AO8:AS8"/>
    <mergeCell ref="AT8:AW8"/>
    <mergeCell ref="AX8:BB8"/>
    <mergeCell ref="C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AL35:AL40"/>
    <mergeCell ref="J35:J40"/>
    <mergeCell ref="K35:K40"/>
    <mergeCell ref="M35:M40"/>
    <mergeCell ref="R23:R28"/>
    <mergeCell ref="Z29:Z34"/>
    <mergeCell ref="Y29:Y34"/>
    <mergeCell ref="AD41:AD46"/>
    <mergeCell ref="AA41:AA46"/>
    <mergeCell ref="AL41:AL46"/>
    <mergeCell ref="Y41:Y46"/>
    <mergeCell ref="AE41:AE46"/>
    <mergeCell ref="AA35:AA40"/>
    <mergeCell ref="AG35:AG40"/>
    <mergeCell ref="AC35:AC40"/>
    <mergeCell ref="AE35:AE40"/>
    <mergeCell ref="AF29:AF34"/>
    <mergeCell ref="N29:N34"/>
    <mergeCell ref="O29:O34"/>
    <mergeCell ref="P29:P34"/>
    <mergeCell ref="S41:S46"/>
    <mergeCell ref="V41:V46"/>
    <mergeCell ref="W41:W46"/>
    <mergeCell ref="R35:R40"/>
    <mergeCell ref="AL29:AL34"/>
    <mergeCell ref="BA29:BA34"/>
    <mergeCell ref="BB29:BB34"/>
    <mergeCell ref="BA35:BA40"/>
    <mergeCell ref="BB35:BB40"/>
    <mergeCell ref="AU23:AU28"/>
    <mergeCell ref="AA17:AA22"/>
    <mergeCell ref="C29:C34"/>
    <mergeCell ref="D29:D34"/>
    <mergeCell ref="E29:E34"/>
    <mergeCell ref="F29:F34"/>
    <mergeCell ref="G29:G34"/>
    <mergeCell ref="H29:H34"/>
    <mergeCell ref="I29:I34"/>
    <mergeCell ref="D35:D40"/>
    <mergeCell ref="F35:F40"/>
    <mergeCell ref="AV23:AV28"/>
    <mergeCell ref="Y23:Y28"/>
    <mergeCell ref="Z23:Z28"/>
    <mergeCell ref="AA23:AA28"/>
    <mergeCell ref="AI35:AI40"/>
    <mergeCell ref="AN35:AN40"/>
    <mergeCell ref="AO35:AO40"/>
    <mergeCell ref="AP35:AP40"/>
    <mergeCell ref="A17:A46"/>
    <mergeCell ref="B17:B22"/>
    <mergeCell ref="C17:C22"/>
    <mergeCell ref="D17:D22"/>
    <mergeCell ref="E17:E22"/>
    <mergeCell ref="F17:F22"/>
    <mergeCell ref="G17:G22"/>
    <mergeCell ref="H17:H22"/>
    <mergeCell ref="I17:I22"/>
    <mergeCell ref="G35:G40"/>
    <mergeCell ref="B41:B46"/>
    <mergeCell ref="B35:B40"/>
    <mergeCell ref="C41:C46"/>
    <mergeCell ref="D41:D46"/>
    <mergeCell ref="E41:E46"/>
    <mergeCell ref="F41:F46"/>
    <mergeCell ref="H35:H40"/>
    <mergeCell ref="B29:B34"/>
    <mergeCell ref="V23:V28"/>
    <mergeCell ref="W23:W28"/>
    <mergeCell ref="AE17:AE22"/>
    <mergeCell ref="AF17:AF22"/>
    <mergeCell ref="AG17:AG22"/>
    <mergeCell ref="AH17:AH22"/>
    <mergeCell ref="AI17:AI22"/>
    <mergeCell ref="AJ17:AJ22"/>
    <mergeCell ref="AN17:AN22"/>
    <mergeCell ref="AL17:AL22"/>
    <mergeCell ref="AC17:AC22"/>
    <mergeCell ref="X23:X28"/>
    <mergeCell ref="AL23:AL28"/>
    <mergeCell ref="AF23:AF28"/>
    <mergeCell ref="AG23:AG28"/>
    <mergeCell ref="AH23:AH28"/>
    <mergeCell ref="AI23:AI28"/>
    <mergeCell ref="BM17:BM22"/>
    <mergeCell ref="BF17:BF22"/>
    <mergeCell ref="BG17:BG22"/>
    <mergeCell ref="BH17:BH22"/>
    <mergeCell ref="BI17:BI22"/>
    <mergeCell ref="BC17:BC22"/>
    <mergeCell ref="BE17:BE22"/>
    <mergeCell ref="BC23:BC28"/>
    <mergeCell ref="BD23:BD28"/>
    <mergeCell ref="BL23:BL28"/>
    <mergeCell ref="BE23:BE28"/>
    <mergeCell ref="BF23:BF28"/>
    <mergeCell ref="J17:J22"/>
    <mergeCell ref="K17:K22"/>
    <mergeCell ref="M17:M22"/>
    <mergeCell ref="N17:N22"/>
    <mergeCell ref="O17:O22"/>
    <mergeCell ref="P17:P22"/>
    <mergeCell ref="BB17:BB22"/>
    <mergeCell ref="V17:V22"/>
    <mergeCell ref="W17:W22"/>
    <mergeCell ref="X17:X22"/>
    <mergeCell ref="Y17:Y22"/>
    <mergeCell ref="Z17:Z22"/>
    <mergeCell ref="AY17:AY22"/>
    <mergeCell ref="BA17:BA22"/>
    <mergeCell ref="AR17:AR22"/>
    <mergeCell ref="AS17:AS22"/>
    <mergeCell ref="AT17:AT22"/>
    <mergeCell ref="AO17:AO22"/>
    <mergeCell ref="Q17:Q22"/>
    <mergeCell ref="R17:R22"/>
    <mergeCell ref="AP17:AP22"/>
    <mergeCell ref="BN17:BN22"/>
    <mergeCell ref="BO17:BO22"/>
    <mergeCell ref="B23:B28"/>
    <mergeCell ref="C23:C28"/>
    <mergeCell ref="D23:D28"/>
    <mergeCell ref="E23:E28"/>
    <mergeCell ref="F23:F28"/>
    <mergeCell ref="G23:G28"/>
    <mergeCell ref="H23:H28"/>
    <mergeCell ref="I23:I28"/>
    <mergeCell ref="J23:J28"/>
    <mergeCell ref="K23:K28"/>
    <mergeCell ref="M23:M28"/>
    <mergeCell ref="N23:N28"/>
    <mergeCell ref="O23:O28"/>
    <mergeCell ref="P23:P28"/>
    <mergeCell ref="Q23:Q28"/>
    <mergeCell ref="BM23:BM28"/>
    <mergeCell ref="BL17:BL22"/>
    <mergeCell ref="BJ17:BJ22"/>
    <mergeCell ref="BK17:BK22"/>
    <mergeCell ref="BI23:BI28"/>
    <mergeCell ref="BJ23:BJ28"/>
    <mergeCell ref="BK23:BK28"/>
    <mergeCell ref="BF35:BF40"/>
    <mergeCell ref="BG35:BG40"/>
    <mergeCell ref="BH35:BH40"/>
    <mergeCell ref="AV17:AV22"/>
    <mergeCell ref="AW17:AW22"/>
    <mergeCell ref="AZ17:AZ22"/>
    <mergeCell ref="AR23:AR28"/>
    <mergeCell ref="BD17:BD22"/>
    <mergeCell ref="AX17:AX22"/>
    <mergeCell ref="AU17:AU22"/>
    <mergeCell ref="AX35:AX40"/>
    <mergeCell ref="AW23:AW28"/>
    <mergeCell ref="AX23:AX28"/>
    <mergeCell ref="AY23:AY28"/>
    <mergeCell ref="AZ23:AZ28"/>
    <mergeCell ref="BA23:BA28"/>
    <mergeCell ref="BG23:BG28"/>
    <mergeCell ref="BH23:BH28"/>
    <mergeCell ref="BB23:BB28"/>
    <mergeCell ref="AY29:AY34"/>
    <mergeCell ref="AZ29:AZ34"/>
    <mergeCell ref="BN23:BN28"/>
    <mergeCell ref="BO23:BO28"/>
    <mergeCell ref="BN29:BN34"/>
    <mergeCell ref="BO29:BO34"/>
    <mergeCell ref="BI35:BI40"/>
    <mergeCell ref="BN35:BN40"/>
    <mergeCell ref="BO35:BO40"/>
    <mergeCell ref="AJ29:AJ34"/>
    <mergeCell ref="BD35:BD40"/>
    <mergeCell ref="BE35:BE40"/>
    <mergeCell ref="AN29:AN34"/>
    <mergeCell ref="AO29:AO34"/>
    <mergeCell ref="AT23:AT28"/>
    <mergeCell ref="AP29:AP34"/>
    <mergeCell ref="AR29:AR34"/>
    <mergeCell ref="AS29:AS34"/>
    <mergeCell ref="BK35:BK40"/>
    <mergeCell ref="BL35:BL40"/>
    <mergeCell ref="AU29:AU34"/>
    <mergeCell ref="AV29:AV34"/>
    <mergeCell ref="AW29:AW34"/>
    <mergeCell ref="AX29:AX34"/>
    <mergeCell ref="AS23:AS28"/>
    <mergeCell ref="AW35:AW40"/>
    <mergeCell ref="G41:G46"/>
    <mergeCell ref="J41:J46"/>
    <mergeCell ref="K41:K46"/>
    <mergeCell ref="M41:M46"/>
    <mergeCell ref="N41:N46"/>
    <mergeCell ref="O41:O46"/>
    <mergeCell ref="P41:P46"/>
    <mergeCell ref="Q41:Q46"/>
    <mergeCell ref="R41:R46"/>
    <mergeCell ref="Z35:Z40"/>
    <mergeCell ref="W35:W40"/>
    <mergeCell ref="AK41:AK46"/>
    <mergeCell ref="I35:I40"/>
    <mergeCell ref="J29:J34"/>
    <mergeCell ref="K29:K34"/>
    <mergeCell ref="H41:H46"/>
    <mergeCell ref="I41:I46"/>
    <mergeCell ref="N35:N40"/>
    <mergeCell ref="O35:O40"/>
    <mergeCell ref="P35:P40"/>
    <mergeCell ref="Q35:Q40"/>
    <mergeCell ref="M29:M34"/>
    <mergeCell ref="AH29:AH34"/>
    <mergeCell ref="Q29:Q34"/>
    <mergeCell ref="R29:R34"/>
    <mergeCell ref="S29:S34"/>
    <mergeCell ref="V29:V34"/>
    <mergeCell ref="W29:W34"/>
    <mergeCell ref="X29:X34"/>
    <mergeCell ref="AE29:AE34"/>
    <mergeCell ref="AC29:AC34"/>
    <mergeCell ref="S35:S40"/>
    <mergeCell ref="AG29:AG34"/>
    <mergeCell ref="AU35:AU40"/>
    <mergeCell ref="AV35:AV40"/>
    <mergeCell ref="BJ41:BJ46"/>
    <mergeCell ref="BK41:BK46"/>
    <mergeCell ref="BC35:BC40"/>
    <mergeCell ref="AZ35:AZ40"/>
    <mergeCell ref="BL41:BL46"/>
    <mergeCell ref="BM41:BM46"/>
    <mergeCell ref="V35:V40"/>
    <mergeCell ref="AO41:AO46"/>
    <mergeCell ref="AP41:AP46"/>
    <mergeCell ref="BJ35:BJ40"/>
    <mergeCell ref="AC41:AC46"/>
    <mergeCell ref="AS35:AS40"/>
    <mergeCell ref="AT35:AT40"/>
    <mergeCell ref="AQ41:AQ46"/>
    <mergeCell ref="AJ35:AJ40"/>
    <mergeCell ref="AF41:AF46"/>
    <mergeCell ref="AG41:AG46"/>
    <mergeCell ref="AH41:AH46"/>
    <mergeCell ref="AI41:AI46"/>
    <mergeCell ref="AJ41:AJ46"/>
    <mergeCell ref="X35:X40"/>
    <mergeCell ref="Y35:Y40"/>
    <mergeCell ref="BO41:BO46"/>
    <mergeCell ref="AW41:AW46"/>
    <mergeCell ref="AX41:AX46"/>
    <mergeCell ref="AY41:AY46"/>
    <mergeCell ref="AZ41:AZ46"/>
    <mergeCell ref="BN41:BN46"/>
    <mergeCell ref="AA29:AA34"/>
    <mergeCell ref="AC23:AC28"/>
    <mergeCell ref="AE23:AE28"/>
    <mergeCell ref="AI29:AI34"/>
    <mergeCell ref="AF35:AF40"/>
    <mergeCell ref="BM35:BM40"/>
    <mergeCell ref="AY35:AY40"/>
    <mergeCell ref="BI41:BI46"/>
    <mergeCell ref="AU41:AU46"/>
    <mergeCell ref="AV41:AV46"/>
    <mergeCell ref="BA41:BA46"/>
    <mergeCell ref="BB41:BB46"/>
    <mergeCell ref="BC41:BC46"/>
    <mergeCell ref="BD41:BD46"/>
    <mergeCell ref="BE41:BE46"/>
    <mergeCell ref="BF41:BF46"/>
    <mergeCell ref="BG41:BG46"/>
    <mergeCell ref="BH41:BH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(ЗФО)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Ноут</cp:lastModifiedBy>
  <cp:lastPrinted>2018-09-21T13:03:56Z</cp:lastPrinted>
  <dcterms:created xsi:type="dcterms:W3CDTF">2013-04-01T10:59:29Z</dcterms:created>
  <dcterms:modified xsi:type="dcterms:W3CDTF">2023-07-16T17:42:06Z</dcterms:modified>
</cp:coreProperties>
</file>